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uppajo/work/GitHub/consulting/Hörnschemeyer_Luisa/"/>
    </mc:Choice>
  </mc:AlternateContent>
  <xr:revisionPtr revIDLastSave="0" documentId="13_ncr:1_{595B34CF-D1FF-DB4C-94A9-FB6B881CA01B}" xr6:coauthVersionLast="47" xr6:coauthVersionMax="47" xr10:uidLastSave="{00000000-0000-0000-0000-000000000000}"/>
  <bookViews>
    <workbookView xWindow="10200" yWindow="760" windowWidth="38400" windowHeight="20060" activeTab="1" xr2:uid="{555E940E-DBBB-4EF6-9B26-196AA5F2094A}"/>
  </bookViews>
  <sheets>
    <sheet name="SM-3586" sheetId="2" r:id="rId1"/>
    <sheet name="SM-19000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050" i="3" l="1"/>
  <c r="B6049" i="3"/>
  <c r="B6048" i="3"/>
  <c r="B6047" i="3"/>
  <c r="B6046" i="3"/>
  <c r="B6045" i="3"/>
  <c r="B6044" i="3"/>
  <c r="B6043" i="3"/>
  <c r="B6042" i="3"/>
  <c r="B6041" i="3"/>
  <c r="B6040" i="3"/>
  <c r="B6039" i="3"/>
  <c r="B6038" i="3"/>
  <c r="B6037" i="3"/>
  <c r="B6036" i="3"/>
  <c r="B6035" i="3"/>
  <c r="B6034" i="3"/>
  <c r="B6033" i="3"/>
  <c r="B6032" i="3"/>
  <c r="B6031" i="3"/>
  <c r="B6030" i="3"/>
  <c r="B6029" i="3"/>
  <c r="B6028" i="3"/>
  <c r="B6027" i="3"/>
  <c r="B6026" i="3"/>
  <c r="B6025" i="3"/>
  <c r="B6024" i="3"/>
  <c r="B6023" i="3"/>
  <c r="B6022" i="3"/>
  <c r="B6021" i="3"/>
  <c r="B6020" i="3"/>
  <c r="B6019" i="3"/>
  <c r="B6018" i="3"/>
  <c r="B6017" i="3"/>
  <c r="B6016" i="3"/>
  <c r="B6015" i="3"/>
  <c r="B6014" i="3"/>
  <c r="B6013" i="3"/>
  <c r="B6012" i="3"/>
  <c r="B6011" i="3"/>
  <c r="B6010" i="3"/>
  <c r="B6009" i="3"/>
  <c r="B6008" i="3"/>
  <c r="B6007" i="3"/>
  <c r="B6006" i="3"/>
  <c r="B6005" i="3"/>
  <c r="B6004" i="3"/>
  <c r="B6003" i="3"/>
  <c r="B6002" i="3"/>
  <c r="B6001" i="3"/>
  <c r="B6000" i="3"/>
  <c r="B5999" i="3"/>
  <c r="B5998" i="3"/>
  <c r="B5997" i="3"/>
  <c r="B5996" i="3"/>
  <c r="B5995" i="3"/>
  <c r="B5994" i="3"/>
  <c r="B5993" i="3"/>
  <c r="B5992" i="3"/>
  <c r="B5991" i="3"/>
  <c r="B5990" i="3"/>
  <c r="B5989" i="3"/>
  <c r="B5988" i="3"/>
  <c r="B5987" i="3"/>
  <c r="B5986" i="3"/>
  <c r="B5985" i="3"/>
  <c r="B5984" i="3"/>
  <c r="B5983" i="3"/>
  <c r="B5982" i="3"/>
  <c r="B5981" i="3"/>
  <c r="B5980" i="3"/>
  <c r="B5979" i="3"/>
  <c r="B5978" i="3"/>
  <c r="B5977" i="3"/>
  <c r="B5976" i="3"/>
  <c r="B5975" i="3"/>
  <c r="B5974" i="3"/>
  <c r="B5973" i="3"/>
  <c r="B5972" i="3"/>
  <c r="B5971" i="3"/>
  <c r="B5970" i="3"/>
  <c r="B5969" i="3"/>
  <c r="B5968" i="3"/>
  <c r="B5967" i="3"/>
  <c r="B5966" i="3"/>
  <c r="B5965" i="3"/>
  <c r="B5964" i="3"/>
  <c r="B5963" i="3"/>
  <c r="B5962" i="3"/>
  <c r="B5961" i="3"/>
  <c r="B5960" i="3"/>
  <c r="B5959" i="3"/>
  <c r="B5958" i="3"/>
  <c r="B5957" i="3"/>
  <c r="B5956" i="3"/>
  <c r="B5955" i="3"/>
  <c r="B5954" i="3"/>
  <c r="B5953" i="3"/>
  <c r="B5952" i="3"/>
  <c r="B5951" i="3"/>
  <c r="B5950" i="3"/>
  <c r="B5949" i="3"/>
  <c r="B5948" i="3"/>
  <c r="B5947" i="3"/>
  <c r="B5946" i="3"/>
  <c r="B5945" i="3"/>
  <c r="B5944" i="3"/>
  <c r="B5943" i="3"/>
  <c r="B5942" i="3"/>
  <c r="B5941" i="3"/>
  <c r="B5940" i="3"/>
  <c r="B5939" i="3"/>
  <c r="B5938" i="3"/>
  <c r="B5937" i="3"/>
  <c r="B5936" i="3"/>
  <c r="B5935" i="3"/>
  <c r="B5934" i="3"/>
  <c r="B5933" i="3"/>
  <c r="B5932" i="3"/>
  <c r="B5931" i="3"/>
  <c r="B5930" i="3"/>
  <c r="B5929" i="3"/>
  <c r="B5928" i="3"/>
  <c r="B5927" i="3"/>
  <c r="B5926" i="3"/>
  <c r="B5925" i="3"/>
  <c r="B5924" i="3"/>
  <c r="B5923" i="3"/>
  <c r="B5922" i="3"/>
  <c r="B5921" i="3"/>
  <c r="B5920" i="3"/>
  <c r="B5919" i="3"/>
  <c r="B5918" i="3"/>
  <c r="B5917" i="3"/>
  <c r="B5916" i="3"/>
  <c r="B5915" i="3"/>
  <c r="B5914" i="3"/>
  <c r="B5913" i="3"/>
  <c r="B5912" i="3"/>
  <c r="B5911" i="3"/>
  <c r="B5910" i="3"/>
  <c r="B5909" i="3"/>
  <c r="B5908" i="3"/>
  <c r="B5907" i="3"/>
  <c r="B5906" i="3"/>
  <c r="B5905" i="3"/>
  <c r="B5904" i="3"/>
  <c r="B5903" i="3"/>
  <c r="B5902" i="3"/>
  <c r="B5901" i="3"/>
  <c r="B5900" i="3"/>
  <c r="B5899" i="3"/>
  <c r="B5898" i="3"/>
  <c r="B5897" i="3"/>
  <c r="B5896" i="3"/>
  <c r="B5895" i="3"/>
  <c r="B5894" i="3"/>
  <c r="B5893" i="3"/>
  <c r="B5892" i="3"/>
  <c r="B5891" i="3"/>
  <c r="B5890" i="3"/>
  <c r="B5889" i="3"/>
  <c r="B5888" i="3"/>
  <c r="B5887" i="3"/>
  <c r="B5886" i="3"/>
  <c r="B5885" i="3"/>
  <c r="B5884" i="3"/>
  <c r="B5883" i="3"/>
  <c r="B5882" i="3"/>
  <c r="B5881" i="3"/>
  <c r="B5880" i="3"/>
  <c r="B5879" i="3"/>
  <c r="B5878" i="3"/>
  <c r="B5877" i="3"/>
  <c r="B5876" i="3"/>
  <c r="B5875" i="3"/>
  <c r="B5874" i="3"/>
  <c r="B5873" i="3"/>
  <c r="B5872" i="3"/>
  <c r="B5871" i="3"/>
  <c r="B5870" i="3"/>
  <c r="B5869" i="3"/>
  <c r="B5868" i="3"/>
  <c r="B5867" i="3"/>
  <c r="B5866" i="3"/>
  <c r="B5865" i="3"/>
  <c r="B5864" i="3"/>
  <c r="B5863" i="3"/>
  <c r="B5862" i="3"/>
  <c r="B5861" i="3"/>
  <c r="B5860" i="3"/>
  <c r="B5859" i="3"/>
  <c r="B5858" i="3"/>
  <c r="B5857" i="3"/>
  <c r="B5856" i="3"/>
  <c r="B5855" i="3"/>
  <c r="B5854" i="3"/>
  <c r="B5853" i="3"/>
  <c r="B5852" i="3"/>
  <c r="B5851" i="3"/>
  <c r="B5850" i="3"/>
  <c r="B5849" i="3"/>
  <c r="B5848" i="3"/>
  <c r="B5847" i="3"/>
  <c r="B5846" i="3"/>
  <c r="B5845" i="3"/>
  <c r="B5844" i="3"/>
  <c r="B5843" i="3"/>
  <c r="B5842" i="3"/>
  <c r="B5841" i="3"/>
  <c r="B5840" i="3"/>
  <c r="B5839" i="3"/>
  <c r="B5838" i="3"/>
  <c r="B5837" i="3"/>
  <c r="B5836" i="3"/>
  <c r="B5835" i="3"/>
  <c r="B5834" i="3"/>
  <c r="B5833" i="3"/>
  <c r="B5832" i="3"/>
  <c r="B5831" i="3"/>
  <c r="B5830" i="3"/>
  <c r="B5829" i="3"/>
  <c r="B5828" i="3"/>
  <c r="B5827" i="3"/>
  <c r="B5826" i="3"/>
  <c r="B5825" i="3"/>
  <c r="B5824" i="3"/>
  <c r="B5823" i="3"/>
  <c r="B5822" i="3"/>
  <c r="B5821" i="3"/>
  <c r="B5820" i="3"/>
  <c r="B5819" i="3"/>
  <c r="B5818" i="3"/>
  <c r="B5817" i="3"/>
  <c r="B5816" i="3"/>
  <c r="B5815" i="3"/>
  <c r="B5814" i="3"/>
  <c r="B5813" i="3"/>
  <c r="B5812" i="3"/>
  <c r="B5811" i="3"/>
  <c r="B5810" i="3"/>
  <c r="B5809" i="3"/>
  <c r="B5808" i="3"/>
  <c r="B5807" i="3"/>
  <c r="B5806" i="3"/>
  <c r="B5805" i="3"/>
  <c r="B5804" i="3"/>
  <c r="B5803" i="3"/>
  <c r="B5802" i="3"/>
  <c r="B5801" i="3"/>
  <c r="B5800" i="3"/>
  <c r="B5799" i="3"/>
  <c r="B5798" i="3"/>
  <c r="B5797" i="3"/>
  <c r="B5796" i="3"/>
  <c r="B5795" i="3"/>
  <c r="B5794" i="3"/>
  <c r="B5793" i="3"/>
  <c r="B5792" i="3"/>
  <c r="B5791" i="3"/>
  <c r="B5790" i="3"/>
  <c r="B5789" i="3"/>
  <c r="B5788" i="3"/>
  <c r="B5787" i="3"/>
  <c r="B5786" i="3"/>
  <c r="B5785" i="3"/>
  <c r="B5784" i="3"/>
  <c r="B5783" i="3"/>
  <c r="B5782" i="3"/>
  <c r="B5781" i="3"/>
  <c r="B5780" i="3"/>
  <c r="B5779" i="3"/>
  <c r="B5778" i="3"/>
  <c r="B5777" i="3"/>
  <c r="B5776" i="3"/>
  <c r="B5775" i="3"/>
  <c r="B5774" i="3"/>
  <c r="B5773" i="3"/>
  <c r="B5772" i="3"/>
  <c r="B5771" i="3"/>
  <c r="B5770" i="3"/>
  <c r="B5769" i="3"/>
  <c r="B5768" i="3"/>
  <c r="B5767" i="3"/>
  <c r="B5766" i="3"/>
  <c r="B5765" i="3"/>
  <c r="B5764" i="3"/>
  <c r="B5763" i="3"/>
  <c r="B5762" i="3"/>
  <c r="B5761" i="3"/>
  <c r="B5760" i="3"/>
  <c r="B5759" i="3"/>
  <c r="B5758" i="3"/>
  <c r="B5757" i="3"/>
  <c r="B5756" i="3"/>
  <c r="B5755" i="3"/>
  <c r="B5754" i="3"/>
  <c r="B5753" i="3"/>
  <c r="B5752" i="3"/>
  <c r="B5751" i="3"/>
  <c r="B5750" i="3"/>
  <c r="B5749" i="3"/>
  <c r="B5748" i="3"/>
  <c r="B5747" i="3"/>
  <c r="B5746" i="3"/>
  <c r="B5745" i="3"/>
  <c r="B5744" i="3"/>
  <c r="B5743" i="3"/>
  <c r="B5742" i="3"/>
  <c r="B5741" i="3"/>
  <c r="B5740" i="3"/>
  <c r="B5739" i="3"/>
  <c r="B5738" i="3"/>
  <c r="B5737" i="3"/>
  <c r="B5736" i="3"/>
  <c r="B5735" i="3"/>
  <c r="B5734" i="3"/>
  <c r="B5733" i="3"/>
  <c r="B5732" i="3"/>
  <c r="B5731" i="3"/>
  <c r="B5730" i="3"/>
  <c r="B5729" i="3"/>
  <c r="B5728" i="3"/>
  <c r="B5727" i="3"/>
  <c r="B5726" i="3"/>
  <c r="B5725" i="3"/>
  <c r="B5724" i="3"/>
  <c r="B5723" i="3"/>
  <c r="B5722" i="3"/>
  <c r="B5721" i="3"/>
  <c r="B5720" i="3"/>
  <c r="B5719" i="3"/>
  <c r="B5718" i="3"/>
  <c r="B5717" i="3"/>
  <c r="B5716" i="3"/>
  <c r="B5715" i="3"/>
  <c r="B5714" i="3"/>
  <c r="B5713" i="3"/>
  <c r="B5712" i="3"/>
  <c r="B5711" i="3"/>
  <c r="B5710" i="3"/>
  <c r="B5709" i="3"/>
  <c r="B5708" i="3"/>
  <c r="B5707" i="3"/>
  <c r="B5706" i="3"/>
  <c r="B5705" i="3"/>
  <c r="B5704" i="3"/>
  <c r="B5703" i="3"/>
  <c r="B5702" i="3"/>
  <c r="B5701" i="3"/>
  <c r="B5700" i="3"/>
  <c r="B5699" i="3"/>
  <c r="B5698" i="3"/>
  <c r="B5697" i="3"/>
  <c r="B5696" i="3"/>
  <c r="B5695" i="3"/>
  <c r="B5694" i="3"/>
  <c r="B5693" i="3"/>
  <c r="B5692" i="3"/>
  <c r="B5691" i="3"/>
  <c r="B5690" i="3"/>
  <c r="B5689" i="3"/>
  <c r="B5688" i="3"/>
  <c r="B5687" i="3"/>
  <c r="B5686" i="3"/>
  <c r="B5685" i="3"/>
  <c r="B5684" i="3"/>
  <c r="B5683" i="3"/>
  <c r="B5682" i="3"/>
  <c r="B5681" i="3"/>
  <c r="B5680" i="3"/>
  <c r="B5679" i="3"/>
  <c r="B5678" i="3"/>
  <c r="B5677" i="3"/>
  <c r="B5676" i="3"/>
  <c r="B5675" i="3"/>
  <c r="B5674" i="3"/>
  <c r="B5673" i="3"/>
  <c r="B5672" i="3"/>
  <c r="B5671" i="3"/>
  <c r="B5670" i="3"/>
  <c r="B5669" i="3"/>
  <c r="B5668" i="3"/>
  <c r="B5667" i="3"/>
  <c r="B5666" i="3"/>
  <c r="B5665" i="3"/>
  <c r="B5664" i="3"/>
  <c r="B5663" i="3"/>
  <c r="B5662" i="3"/>
  <c r="B5661" i="3"/>
  <c r="B5660" i="3"/>
  <c r="B5659" i="3"/>
  <c r="B5658" i="3"/>
  <c r="B5657" i="3"/>
  <c r="B5656" i="3"/>
  <c r="B5655" i="3"/>
  <c r="B5654" i="3"/>
  <c r="B5653" i="3"/>
  <c r="B5652" i="3"/>
  <c r="B5651" i="3"/>
  <c r="B5650" i="3"/>
  <c r="B5649" i="3"/>
  <c r="B5648" i="3"/>
  <c r="B5647" i="3"/>
  <c r="B5646" i="3"/>
  <c r="B5645" i="3"/>
  <c r="B5644" i="3"/>
  <c r="B5643" i="3"/>
  <c r="B5642" i="3"/>
  <c r="B5641" i="3"/>
  <c r="B5640" i="3"/>
  <c r="B5639" i="3"/>
  <c r="B5638" i="3"/>
  <c r="B5637" i="3"/>
  <c r="B5636" i="3"/>
  <c r="B5635" i="3"/>
  <c r="B5634" i="3"/>
  <c r="B5633" i="3"/>
  <c r="B5632" i="3"/>
  <c r="B5631" i="3"/>
  <c r="B5630" i="3"/>
  <c r="B5629" i="3"/>
  <c r="B5628" i="3"/>
  <c r="B5627" i="3"/>
  <c r="B5626" i="3"/>
  <c r="B5625" i="3"/>
  <c r="B5624" i="3"/>
  <c r="B5623" i="3"/>
  <c r="B5622" i="3"/>
  <c r="B5621" i="3"/>
  <c r="B5620" i="3"/>
  <c r="B5619" i="3"/>
  <c r="B5618" i="3"/>
  <c r="B5617" i="3"/>
  <c r="B5616" i="3"/>
  <c r="B5615" i="3"/>
  <c r="B5614" i="3"/>
  <c r="B5613" i="3"/>
  <c r="B5612" i="3"/>
  <c r="B5611" i="3"/>
  <c r="B5610" i="3"/>
  <c r="B5609" i="3"/>
  <c r="B5608" i="3"/>
  <c r="B5607" i="3"/>
  <c r="B5606" i="3"/>
  <c r="B5605" i="3"/>
  <c r="B5604" i="3"/>
  <c r="B5603" i="3"/>
  <c r="B5602" i="3"/>
  <c r="B5601" i="3"/>
  <c r="B5600" i="3"/>
  <c r="B5599" i="3"/>
  <c r="B5598" i="3"/>
  <c r="B5597" i="3"/>
  <c r="B5596" i="3"/>
  <c r="B5595" i="3"/>
  <c r="B5594" i="3"/>
  <c r="B5593" i="3"/>
  <c r="B5592" i="3"/>
  <c r="B5591" i="3"/>
  <c r="B5590" i="3"/>
  <c r="B5589" i="3"/>
  <c r="B5588" i="3"/>
  <c r="B5587" i="3"/>
  <c r="B5586" i="3"/>
  <c r="B5585" i="3"/>
  <c r="B5584" i="3"/>
  <c r="B5583" i="3"/>
  <c r="B5582" i="3"/>
  <c r="B5581" i="3"/>
  <c r="B5580" i="3"/>
  <c r="B5579" i="3"/>
  <c r="B5578" i="3"/>
  <c r="B5577" i="3"/>
  <c r="B5576" i="3"/>
  <c r="B5575" i="3"/>
  <c r="B5574" i="3"/>
  <c r="B5573" i="3"/>
  <c r="B5572" i="3"/>
  <c r="B5571" i="3"/>
  <c r="B5570" i="3"/>
  <c r="B5569" i="3"/>
  <c r="B5568" i="3"/>
  <c r="B5567" i="3"/>
  <c r="B5566" i="3"/>
  <c r="B5565" i="3"/>
  <c r="B5564" i="3"/>
  <c r="B5563" i="3"/>
  <c r="B5562" i="3"/>
  <c r="B5561" i="3"/>
  <c r="B5560" i="3"/>
  <c r="B5559" i="3"/>
  <c r="B5558" i="3"/>
  <c r="B5557" i="3"/>
  <c r="B5556" i="3"/>
  <c r="B5555" i="3"/>
  <c r="B5554" i="3"/>
  <c r="B5553" i="3"/>
  <c r="B5552" i="3"/>
  <c r="B5551" i="3"/>
  <c r="B5550" i="3"/>
  <c r="B5549" i="3"/>
  <c r="B5548" i="3"/>
  <c r="B5547" i="3"/>
  <c r="B5546" i="3"/>
  <c r="B5545" i="3"/>
  <c r="B5544" i="3"/>
  <c r="B5543" i="3"/>
  <c r="B5542" i="3"/>
  <c r="B5541" i="3"/>
  <c r="B5540" i="3"/>
  <c r="B5539" i="3"/>
  <c r="B5538" i="3"/>
  <c r="B5537" i="3"/>
  <c r="B5536" i="3"/>
  <c r="B5535" i="3"/>
  <c r="B5534" i="3"/>
  <c r="B5533" i="3"/>
  <c r="B5532" i="3"/>
  <c r="B5531" i="3"/>
  <c r="B5530" i="3"/>
  <c r="B5529" i="3"/>
  <c r="B5528" i="3"/>
  <c r="B5527" i="3"/>
  <c r="B5526" i="3"/>
  <c r="B5525" i="3"/>
  <c r="B5524" i="3"/>
  <c r="B5523" i="3"/>
  <c r="B5522" i="3"/>
  <c r="B5521" i="3"/>
  <c r="B5520" i="3"/>
  <c r="B5519" i="3"/>
  <c r="B5518" i="3"/>
  <c r="B5517" i="3"/>
  <c r="B5516" i="3"/>
  <c r="B5515" i="3"/>
  <c r="B5514" i="3"/>
  <c r="B5513" i="3"/>
  <c r="B5512" i="3"/>
  <c r="B5511" i="3"/>
  <c r="B5510" i="3"/>
  <c r="B5509" i="3"/>
  <c r="B5508" i="3"/>
  <c r="B5507" i="3"/>
  <c r="B5506" i="3"/>
  <c r="B5505" i="3"/>
  <c r="B5504" i="3"/>
  <c r="B5503" i="3"/>
  <c r="B5502" i="3"/>
  <c r="B5501" i="3"/>
  <c r="B5500" i="3"/>
  <c r="B5499" i="3"/>
  <c r="B5498" i="3"/>
  <c r="B5497" i="3"/>
  <c r="B5496" i="3"/>
  <c r="B5495" i="3"/>
  <c r="B5494" i="3"/>
  <c r="B5493" i="3"/>
  <c r="B5492" i="3"/>
  <c r="B5491" i="3"/>
  <c r="B5490" i="3"/>
  <c r="B5489" i="3"/>
  <c r="B5488" i="3"/>
  <c r="B5487" i="3"/>
  <c r="B5486" i="3"/>
  <c r="B5485" i="3"/>
  <c r="B5484" i="3"/>
  <c r="B5483" i="3"/>
  <c r="B5482" i="3"/>
  <c r="B5481" i="3"/>
  <c r="B5480" i="3"/>
  <c r="B5479" i="3"/>
  <c r="B5478" i="3"/>
  <c r="B5477" i="3"/>
  <c r="B5476" i="3"/>
  <c r="B5475" i="3"/>
  <c r="B5474" i="3"/>
  <c r="B5473" i="3"/>
  <c r="B5472" i="3"/>
  <c r="B5471" i="3"/>
  <c r="B5470" i="3"/>
  <c r="B5469" i="3"/>
  <c r="B5468" i="3"/>
  <c r="B5467" i="3"/>
  <c r="B5466" i="3"/>
  <c r="B5465" i="3"/>
  <c r="B5464" i="3"/>
  <c r="B5463" i="3"/>
  <c r="B5462" i="3"/>
  <c r="B5461" i="3"/>
  <c r="B5460" i="3"/>
  <c r="B5459" i="3"/>
  <c r="B5458" i="3"/>
  <c r="B5457" i="3"/>
  <c r="B5456" i="3"/>
  <c r="B5455" i="3"/>
  <c r="B5454" i="3"/>
  <c r="B5453" i="3"/>
  <c r="B5452" i="3"/>
  <c r="B5451" i="3"/>
  <c r="B5450" i="3"/>
  <c r="B5449" i="3"/>
  <c r="B5448" i="3"/>
  <c r="B5447" i="3"/>
  <c r="B5446" i="3"/>
  <c r="B5445" i="3"/>
  <c r="B5444" i="3"/>
  <c r="B5443" i="3"/>
  <c r="B5442" i="3"/>
  <c r="B5441" i="3"/>
  <c r="B5440" i="3"/>
  <c r="B5439" i="3"/>
  <c r="B5438" i="3"/>
  <c r="B5437" i="3"/>
  <c r="B5436" i="3"/>
  <c r="B5435" i="3"/>
  <c r="B5434" i="3"/>
  <c r="B5433" i="3"/>
  <c r="B5432" i="3"/>
  <c r="B5431" i="3"/>
  <c r="B5430" i="3"/>
  <c r="B5429" i="3"/>
  <c r="B5428" i="3"/>
  <c r="B5427" i="3"/>
  <c r="B5426" i="3"/>
  <c r="B5425" i="3"/>
  <c r="B5424" i="3"/>
  <c r="B5423" i="3"/>
  <c r="B5422" i="3"/>
  <c r="B5421" i="3"/>
  <c r="B5420" i="3"/>
  <c r="B5419" i="3"/>
  <c r="B5418" i="3"/>
  <c r="B5417" i="3"/>
  <c r="B5416" i="3"/>
  <c r="B5415" i="3"/>
  <c r="B5414" i="3"/>
  <c r="B5413" i="3"/>
  <c r="B5412" i="3"/>
  <c r="B5411" i="3"/>
  <c r="B5410" i="3"/>
  <c r="B5409" i="3"/>
  <c r="B5408" i="3"/>
  <c r="B5407" i="3"/>
  <c r="B5406" i="3"/>
  <c r="B5405" i="3"/>
  <c r="B5404" i="3"/>
  <c r="B5403" i="3"/>
  <c r="B5402" i="3"/>
  <c r="B5401" i="3"/>
  <c r="B5400" i="3"/>
  <c r="B5399" i="3"/>
  <c r="B5398" i="3"/>
  <c r="B5397" i="3"/>
  <c r="B5396" i="3"/>
  <c r="B5395" i="3"/>
  <c r="B5394" i="3"/>
  <c r="B5393" i="3"/>
  <c r="B5392" i="3"/>
  <c r="B5391" i="3"/>
  <c r="B5390" i="3"/>
  <c r="B5389" i="3"/>
  <c r="B5388" i="3"/>
  <c r="B5387" i="3"/>
  <c r="B5386" i="3"/>
  <c r="B5385" i="3"/>
  <c r="B5384" i="3"/>
  <c r="B5383" i="3"/>
  <c r="B5382" i="3"/>
  <c r="B5381" i="3"/>
  <c r="B5380" i="3"/>
  <c r="B5379" i="3"/>
  <c r="B5378" i="3"/>
  <c r="B5377" i="3"/>
  <c r="B5376" i="3"/>
  <c r="B5375" i="3"/>
  <c r="B5374" i="3"/>
  <c r="B5373" i="3"/>
  <c r="B5372" i="3"/>
  <c r="B5371" i="3"/>
  <c r="B5370" i="3"/>
  <c r="B5369" i="3"/>
  <c r="B5368" i="3"/>
  <c r="B5367" i="3"/>
  <c r="B5366" i="3"/>
  <c r="B5365" i="3"/>
  <c r="B5364" i="3"/>
  <c r="B5363" i="3"/>
  <c r="B5362" i="3"/>
  <c r="B5361" i="3"/>
  <c r="B5360" i="3"/>
  <c r="B5359" i="3"/>
  <c r="B5358" i="3"/>
  <c r="B5357" i="3"/>
  <c r="B5356" i="3"/>
  <c r="B5355" i="3"/>
  <c r="B5354" i="3"/>
  <c r="B5353" i="3"/>
  <c r="B5352" i="3"/>
  <c r="B5351" i="3"/>
  <c r="B5350" i="3"/>
  <c r="B5349" i="3"/>
  <c r="B5348" i="3"/>
  <c r="B5347" i="3"/>
  <c r="B5346" i="3"/>
  <c r="B5345" i="3"/>
  <c r="B5344" i="3"/>
  <c r="B5343" i="3"/>
  <c r="B5342" i="3"/>
  <c r="B5341" i="3"/>
  <c r="B5340" i="3"/>
  <c r="B5339" i="3"/>
  <c r="B5338" i="3"/>
  <c r="B5337" i="3"/>
  <c r="B5336" i="3"/>
  <c r="B5335" i="3"/>
  <c r="B5334" i="3"/>
  <c r="B5333" i="3"/>
  <c r="B5332" i="3"/>
  <c r="B5331" i="3"/>
  <c r="B5330" i="3"/>
  <c r="B5329" i="3"/>
  <c r="B5328" i="3"/>
  <c r="B5327" i="3"/>
  <c r="B5326" i="3"/>
  <c r="B5325" i="3"/>
  <c r="B5324" i="3"/>
  <c r="B5323" i="3"/>
  <c r="B5322" i="3"/>
  <c r="B5321" i="3"/>
  <c r="B5320" i="3"/>
  <c r="B5319" i="3"/>
  <c r="B5318" i="3"/>
  <c r="B5317" i="3"/>
  <c r="B5316" i="3"/>
  <c r="B5315" i="3"/>
  <c r="B5314" i="3"/>
  <c r="B5313" i="3"/>
  <c r="B5312" i="3"/>
  <c r="B5311" i="3"/>
  <c r="B5310" i="3"/>
  <c r="B5309" i="3"/>
  <c r="B5308" i="3"/>
  <c r="B5307" i="3"/>
  <c r="B5306" i="3"/>
  <c r="B5305" i="3"/>
  <c r="B5304" i="3"/>
  <c r="B5303" i="3"/>
  <c r="B5302" i="3"/>
  <c r="B5301" i="3"/>
  <c r="B5300" i="3"/>
  <c r="B5299" i="3"/>
  <c r="B5298" i="3"/>
  <c r="B5297" i="3"/>
  <c r="B5296" i="3"/>
  <c r="B5295" i="3"/>
  <c r="B5294" i="3"/>
  <c r="B5293" i="3"/>
  <c r="B5292" i="3"/>
  <c r="B5291" i="3"/>
  <c r="B5290" i="3"/>
  <c r="B5289" i="3"/>
  <c r="B5288" i="3"/>
  <c r="B5287" i="3"/>
  <c r="B5286" i="3"/>
  <c r="B5285" i="3"/>
  <c r="B5284" i="3"/>
  <c r="B5283" i="3"/>
  <c r="B5282" i="3"/>
  <c r="B5281" i="3"/>
  <c r="B5280" i="3"/>
  <c r="B5279" i="3"/>
  <c r="B5278" i="3"/>
  <c r="B5277" i="3"/>
  <c r="B5276" i="3"/>
  <c r="B5275" i="3"/>
  <c r="B5274" i="3"/>
  <c r="B5273" i="3"/>
  <c r="B5272" i="3"/>
  <c r="B5271" i="3"/>
  <c r="B5270" i="3"/>
  <c r="B5269" i="3"/>
  <c r="B5268" i="3"/>
  <c r="B5267" i="3"/>
  <c r="B5266" i="3"/>
  <c r="B5265" i="3"/>
  <c r="B5264" i="3"/>
  <c r="B5263" i="3"/>
  <c r="B5262" i="3"/>
  <c r="B5261" i="3"/>
  <c r="B5260" i="3"/>
  <c r="B5259" i="3"/>
  <c r="B5258" i="3"/>
  <c r="B5257" i="3"/>
  <c r="B5256" i="3"/>
  <c r="B5255" i="3"/>
  <c r="B5254" i="3"/>
  <c r="B5253" i="3"/>
  <c r="B5252" i="3"/>
  <c r="B5251" i="3"/>
  <c r="B5250" i="3"/>
  <c r="B5249" i="3"/>
  <c r="B5248" i="3"/>
  <c r="B5247" i="3"/>
  <c r="B5246" i="3"/>
  <c r="B5245" i="3"/>
  <c r="B5244" i="3"/>
  <c r="B5243" i="3"/>
  <c r="B5242" i="3"/>
  <c r="B5241" i="3"/>
  <c r="B5240" i="3"/>
  <c r="B5239" i="3"/>
  <c r="B5238" i="3"/>
  <c r="B5237" i="3"/>
  <c r="B5236" i="3"/>
  <c r="B5235" i="3"/>
  <c r="B5234" i="3"/>
  <c r="B5233" i="3"/>
  <c r="B5232" i="3"/>
  <c r="B5231" i="3"/>
  <c r="B5230" i="3"/>
  <c r="B5229" i="3"/>
  <c r="B5228" i="3"/>
  <c r="B5227" i="3"/>
  <c r="B5226" i="3"/>
  <c r="B5225" i="3"/>
  <c r="B5224" i="3"/>
  <c r="B5223" i="3"/>
  <c r="B5222" i="3"/>
  <c r="B5221" i="3"/>
  <c r="B5220" i="3"/>
  <c r="B5219" i="3"/>
  <c r="B5218" i="3"/>
  <c r="B5217" i="3"/>
  <c r="B5216" i="3"/>
  <c r="B5215" i="3"/>
  <c r="B5214" i="3"/>
  <c r="B5213" i="3"/>
  <c r="B5212" i="3"/>
  <c r="B5211" i="3"/>
  <c r="B5210" i="3"/>
  <c r="B5209" i="3"/>
  <c r="B5208" i="3"/>
  <c r="B5207" i="3"/>
  <c r="B5206" i="3"/>
  <c r="B5205" i="3"/>
  <c r="B5204" i="3"/>
  <c r="B5203" i="3"/>
  <c r="B5202" i="3"/>
  <c r="B5201" i="3"/>
  <c r="B5200" i="3"/>
  <c r="B5199" i="3"/>
  <c r="B5198" i="3"/>
  <c r="B5197" i="3"/>
  <c r="B5196" i="3"/>
  <c r="B5195" i="3"/>
  <c r="B5194" i="3"/>
  <c r="B5193" i="3"/>
  <c r="B5192" i="3"/>
  <c r="B5191" i="3"/>
  <c r="B5190" i="3"/>
  <c r="B5189" i="3"/>
  <c r="B5188" i="3"/>
  <c r="B5187" i="3"/>
  <c r="B5186" i="3"/>
  <c r="B5185" i="3"/>
  <c r="B5184" i="3"/>
  <c r="B5183" i="3"/>
  <c r="B5182" i="3"/>
  <c r="B5181" i="3"/>
  <c r="B5180" i="3"/>
  <c r="B5179" i="3"/>
  <c r="B5178" i="3"/>
  <c r="B5177" i="3"/>
  <c r="B5176" i="3"/>
  <c r="B5175" i="3"/>
  <c r="B5174" i="3"/>
  <c r="B5173" i="3"/>
  <c r="B5172" i="3"/>
  <c r="B5171" i="3"/>
  <c r="B5170" i="3"/>
  <c r="B5169" i="3"/>
  <c r="B5168" i="3"/>
  <c r="B5167" i="3"/>
  <c r="B5166" i="3"/>
  <c r="B5165" i="3"/>
  <c r="B5164" i="3"/>
  <c r="B5163" i="3"/>
  <c r="B5162" i="3"/>
  <c r="B5161" i="3"/>
  <c r="B5160" i="3"/>
  <c r="B5159" i="3"/>
  <c r="B5158" i="3"/>
  <c r="B5157" i="3"/>
  <c r="B5156" i="3"/>
  <c r="B5155" i="3"/>
  <c r="B5154" i="3"/>
  <c r="B5153" i="3"/>
  <c r="B5152" i="3"/>
  <c r="B5151" i="3"/>
  <c r="B5150" i="3"/>
  <c r="B5149" i="3"/>
  <c r="B5148" i="3"/>
  <c r="B5147" i="3"/>
  <c r="B5146" i="3"/>
  <c r="B5145" i="3"/>
  <c r="B5144" i="3"/>
  <c r="B5143" i="3"/>
  <c r="B5142" i="3"/>
  <c r="B5141" i="3"/>
  <c r="B5140" i="3"/>
  <c r="B5139" i="3"/>
  <c r="B5138" i="3"/>
  <c r="B5137" i="3"/>
  <c r="B5136" i="3"/>
  <c r="B5135" i="3"/>
  <c r="B5134" i="3"/>
  <c r="B5133" i="3"/>
  <c r="B5132" i="3"/>
  <c r="B5131" i="3"/>
  <c r="B5130" i="3"/>
  <c r="B5129" i="3"/>
  <c r="B5128" i="3"/>
  <c r="B5127" i="3"/>
  <c r="B5126" i="3"/>
  <c r="B5125" i="3"/>
  <c r="B5124" i="3"/>
  <c r="B5123" i="3"/>
  <c r="B5122" i="3"/>
  <c r="B5121" i="3"/>
  <c r="B5120" i="3"/>
  <c r="B5119" i="3"/>
  <c r="B5118" i="3"/>
  <c r="B5117" i="3"/>
  <c r="B5116" i="3"/>
  <c r="B5115" i="3"/>
  <c r="B5114" i="3"/>
  <c r="B5113" i="3"/>
  <c r="B5112" i="3"/>
  <c r="B5111" i="3"/>
  <c r="B5110" i="3"/>
  <c r="B5109" i="3"/>
  <c r="B5108" i="3"/>
  <c r="B5107" i="3"/>
  <c r="B5106" i="3"/>
  <c r="B5105" i="3"/>
  <c r="B5104" i="3"/>
  <c r="B5103" i="3"/>
  <c r="B5102" i="3"/>
  <c r="B5101" i="3"/>
  <c r="B5100" i="3"/>
  <c r="B5099" i="3"/>
  <c r="B5098" i="3"/>
  <c r="B5097" i="3"/>
  <c r="B5096" i="3"/>
  <c r="B5095" i="3"/>
  <c r="B5094" i="3"/>
  <c r="B5093" i="3"/>
  <c r="B5092" i="3"/>
  <c r="B5091" i="3"/>
  <c r="B5090" i="3"/>
  <c r="B5089" i="3"/>
  <c r="B5088" i="3"/>
  <c r="B5087" i="3"/>
  <c r="B5086" i="3"/>
  <c r="B5085" i="3"/>
  <c r="B5084" i="3"/>
  <c r="B5083" i="3"/>
  <c r="B5082" i="3"/>
  <c r="B5081" i="3"/>
  <c r="B5080" i="3"/>
  <c r="B5079" i="3"/>
  <c r="B5078" i="3"/>
  <c r="B5077" i="3"/>
  <c r="B5076" i="3"/>
  <c r="B5075" i="3"/>
  <c r="B5074" i="3"/>
  <c r="B5073" i="3"/>
  <c r="B5072" i="3"/>
  <c r="B5071" i="3"/>
  <c r="B5070" i="3"/>
  <c r="B5069" i="3"/>
  <c r="B5068" i="3"/>
  <c r="B5067" i="3"/>
  <c r="B5066" i="3"/>
  <c r="B5065" i="3"/>
  <c r="B5064" i="3"/>
  <c r="B5063" i="3"/>
  <c r="B5062" i="3"/>
  <c r="B5061" i="3"/>
  <c r="B5060" i="3"/>
  <c r="B5059" i="3"/>
  <c r="B5058" i="3"/>
  <c r="B5057" i="3"/>
  <c r="B5056" i="3"/>
  <c r="B5055" i="3"/>
  <c r="B5054" i="3"/>
  <c r="B5053" i="3"/>
  <c r="B5052" i="3"/>
  <c r="B5051" i="3"/>
  <c r="B5050" i="3"/>
  <c r="B5049" i="3"/>
  <c r="B5048" i="3"/>
  <c r="B5047" i="3"/>
  <c r="B5046" i="3"/>
  <c r="B5045" i="3"/>
  <c r="B5044" i="3"/>
  <c r="B5043" i="3"/>
  <c r="B5042" i="3"/>
  <c r="B5041" i="3"/>
  <c r="B5040" i="3"/>
  <c r="B5039" i="3"/>
  <c r="B5038" i="3"/>
  <c r="B5037" i="3"/>
  <c r="B5036" i="3"/>
  <c r="B5035" i="3"/>
  <c r="B5034" i="3"/>
  <c r="B5033" i="3"/>
  <c r="B5032" i="3"/>
  <c r="B5031" i="3"/>
  <c r="B5030" i="3"/>
  <c r="B5029" i="3"/>
  <c r="B5028" i="3"/>
  <c r="B5027" i="3"/>
  <c r="B5026" i="3"/>
  <c r="B5025" i="3"/>
  <c r="B5024" i="3"/>
  <c r="B5023" i="3"/>
  <c r="B5022" i="3"/>
  <c r="B5021" i="3"/>
  <c r="B5020" i="3"/>
  <c r="B5019" i="3"/>
  <c r="B5018" i="3"/>
  <c r="B5017" i="3"/>
  <c r="B5016" i="3"/>
  <c r="B5015" i="3"/>
  <c r="B5014" i="3"/>
  <c r="B5013" i="3"/>
  <c r="B5012" i="3"/>
  <c r="B5011" i="3"/>
  <c r="B5010" i="3"/>
  <c r="B5009" i="3"/>
  <c r="B5008" i="3"/>
  <c r="B5007" i="3"/>
  <c r="B5006" i="3"/>
  <c r="B5005" i="3"/>
  <c r="B5004" i="3"/>
  <c r="B5003" i="3"/>
  <c r="B5002" i="3"/>
  <c r="B5001" i="3"/>
  <c r="B5000" i="3"/>
  <c r="B4999" i="3"/>
  <c r="B4998" i="3"/>
  <c r="B4997" i="3"/>
  <c r="B4996" i="3"/>
  <c r="B4995" i="3"/>
  <c r="B4994" i="3"/>
  <c r="B4993" i="3"/>
  <c r="B4992" i="3"/>
  <c r="B4991" i="3"/>
  <c r="B4990" i="3"/>
  <c r="B4989" i="3"/>
  <c r="B4988" i="3"/>
  <c r="B4987" i="3"/>
  <c r="B4986" i="3"/>
  <c r="B4985" i="3"/>
  <c r="B4984" i="3"/>
  <c r="B4983" i="3"/>
  <c r="B4982" i="3"/>
  <c r="B4981" i="3"/>
  <c r="B4980" i="3"/>
  <c r="B4979" i="3"/>
  <c r="B4978" i="3"/>
  <c r="B4977" i="3"/>
  <c r="B4976" i="3"/>
  <c r="B4975" i="3"/>
  <c r="B4974" i="3"/>
  <c r="B4973" i="3"/>
  <c r="B4972" i="3"/>
  <c r="B4971" i="3"/>
  <c r="B4970" i="3"/>
  <c r="B4969" i="3"/>
  <c r="B4968" i="3"/>
  <c r="B4967" i="3"/>
  <c r="B4966" i="3"/>
  <c r="B4965" i="3"/>
  <c r="B4964" i="3"/>
  <c r="B4963" i="3"/>
  <c r="B4962" i="3"/>
  <c r="B4961" i="3"/>
  <c r="B4960" i="3"/>
  <c r="B4959" i="3"/>
  <c r="B4958" i="3"/>
  <c r="B4957" i="3"/>
  <c r="B4956" i="3"/>
  <c r="B4955" i="3"/>
  <c r="B4954" i="3"/>
  <c r="B4953" i="3"/>
  <c r="B4952" i="3"/>
  <c r="B4951" i="3"/>
  <c r="B4950" i="3"/>
  <c r="B4949" i="3"/>
  <c r="B4948" i="3"/>
  <c r="B4947" i="3"/>
  <c r="B4946" i="3"/>
  <c r="B4945" i="3"/>
  <c r="B4944" i="3"/>
  <c r="B4943" i="3"/>
  <c r="B4942" i="3"/>
  <c r="B4941" i="3"/>
  <c r="B4940" i="3"/>
  <c r="B4939" i="3"/>
  <c r="B4938" i="3"/>
  <c r="B4937" i="3"/>
  <c r="B4936" i="3"/>
  <c r="B4935" i="3"/>
  <c r="B4934" i="3"/>
  <c r="B4933" i="3"/>
  <c r="B4932" i="3"/>
  <c r="B4931" i="3"/>
  <c r="B4930" i="3"/>
  <c r="B4929" i="3"/>
  <c r="B4928" i="3"/>
  <c r="B4927" i="3"/>
  <c r="B4926" i="3"/>
  <c r="B4925" i="3"/>
  <c r="B4924" i="3"/>
  <c r="B4923" i="3"/>
  <c r="B4922" i="3"/>
  <c r="B4921" i="3"/>
  <c r="B4920" i="3"/>
  <c r="B4919" i="3"/>
  <c r="B4918" i="3"/>
  <c r="B4917" i="3"/>
  <c r="B4916" i="3"/>
  <c r="B4915" i="3"/>
  <c r="B4914" i="3"/>
  <c r="B4913" i="3"/>
  <c r="B4912" i="3"/>
  <c r="B4911" i="3"/>
  <c r="B4910" i="3"/>
  <c r="B4909" i="3"/>
  <c r="B4908" i="3"/>
  <c r="B4907" i="3"/>
  <c r="B4906" i="3"/>
  <c r="B4905" i="3"/>
  <c r="B4904" i="3"/>
  <c r="B4903" i="3"/>
  <c r="B4902" i="3"/>
  <c r="B4901" i="3"/>
  <c r="B4900" i="3"/>
  <c r="B4899" i="3"/>
  <c r="B4898" i="3"/>
  <c r="B4897" i="3"/>
  <c r="B4896" i="3"/>
  <c r="B4895" i="3"/>
  <c r="B4894" i="3"/>
  <c r="B4893" i="3"/>
  <c r="B4892" i="3"/>
  <c r="B4891" i="3"/>
  <c r="B4890" i="3"/>
  <c r="B4889" i="3"/>
  <c r="B4888" i="3"/>
  <c r="B4887" i="3"/>
  <c r="B4886" i="3"/>
  <c r="B4885" i="3"/>
  <c r="B4884" i="3"/>
  <c r="B4883" i="3"/>
  <c r="B4882" i="3"/>
  <c r="B4881" i="3"/>
  <c r="B4880" i="3"/>
  <c r="B4879" i="3"/>
  <c r="B4878" i="3"/>
  <c r="B4877" i="3"/>
  <c r="B4876" i="3"/>
  <c r="B4875" i="3"/>
  <c r="B4874" i="3"/>
  <c r="B4873" i="3"/>
  <c r="B4872" i="3"/>
  <c r="B4871" i="3"/>
  <c r="B4870" i="3"/>
  <c r="B4869" i="3"/>
  <c r="B4868" i="3"/>
  <c r="B4867" i="3"/>
  <c r="B4866" i="3"/>
  <c r="B4865" i="3"/>
  <c r="B4864" i="3"/>
  <c r="B4863" i="3"/>
  <c r="B4862" i="3"/>
  <c r="B4861" i="3"/>
  <c r="B4860" i="3"/>
  <c r="B4859" i="3"/>
  <c r="B4858" i="3"/>
  <c r="B4857" i="3"/>
  <c r="B4856" i="3"/>
  <c r="B4855" i="3"/>
  <c r="B4854" i="3"/>
  <c r="B4853" i="3"/>
  <c r="B4852" i="3"/>
  <c r="B4851" i="3"/>
  <c r="B4850" i="3"/>
  <c r="B4849" i="3"/>
  <c r="B4848" i="3"/>
  <c r="B4847" i="3"/>
  <c r="B4846" i="3"/>
  <c r="B4845" i="3"/>
  <c r="B4844" i="3"/>
  <c r="B4843" i="3"/>
  <c r="B4842" i="3"/>
  <c r="B4841" i="3"/>
  <c r="B4840" i="3"/>
  <c r="B4839" i="3"/>
  <c r="B4838" i="3"/>
  <c r="B4837" i="3"/>
  <c r="B4836" i="3"/>
  <c r="B4835" i="3"/>
  <c r="B4834" i="3"/>
  <c r="B4833" i="3"/>
  <c r="B4832" i="3"/>
  <c r="B4831" i="3"/>
  <c r="B4830" i="3"/>
  <c r="B4829" i="3"/>
  <c r="B4828" i="3"/>
  <c r="B4827" i="3"/>
  <c r="B4826" i="3"/>
  <c r="B4825" i="3"/>
  <c r="B4824" i="3"/>
  <c r="B4823" i="3"/>
  <c r="B4822" i="3"/>
  <c r="B4821" i="3"/>
  <c r="B4820" i="3"/>
  <c r="B4819" i="3"/>
  <c r="B4818" i="3"/>
  <c r="B4817" i="3"/>
  <c r="B4816" i="3"/>
  <c r="B4815" i="3"/>
  <c r="B4814" i="3"/>
  <c r="B4813" i="3"/>
  <c r="B4812" i="3"/>
  <c r="B4811" i="3"/>
  <c r="B4810" i="3"/>
  <c r="B4809" i="3"/>
  <c r="B4808" i="3"/>
  <c r="B4807" i="3"/>
  <c r="B4806" i="3"/>
  <c r="B4805" i="3"/>
  <c r="B4804" i="3"/>
  <c r="B4803" i="3"/>
  <c r="B4802" i="3"/>
  <c r="B4801" i="3"/>
  <c r="B4800" i="3"/>
  <c r="B4799" i="3"/>
  <c r="B4798" i="3"/>
  <c r="B4797" i="3"/>
  <c r="B4796" i="3"/>
  <c r="B4795" i="3"/>
  <c r="B4794" i="3"/>
  <c r="B4793" i="3"/>
  <c r="B4792" i="3"/>
  <c r="B4791" i="3"/>
  <c r="B4790" i="3"/>
  <c r="B4789" i="3"/>
  <c r="B4788" i="3"/>
  <c r="B4787" i="3"/>
  <c r="B4786" i="3"/>
  <c r="B4785" i="3"/>
  <c r="B4784" i="3"/>
  <c r="B4783" i="3"/>
  <c r="B4782" i="3"/>
  <c r="B4781" i="3"/>
  <c r="B4780" i="3"/>
  <c r="B4779" i="3"/>
  <c r="B4778" i="3"/>
  <c r="B4777" i="3"/>
  <c r="B4776" i="3"/>
  <c r="B4775" i="3"/>
  <c r="B4774" i="3"/>
  <c r="B4773" i="3"/>
  <c r="B4772" i="3"/>
  <c r="B4771" i="3"/>
  <c r="B4770" i="3"/>
  <c r="B4769" i="3"/>
  <c r="B4768" i="3"/>
  <c r="B4767" i="3"/>
  <c r="B4766" i="3"/>
  <c r="B4765" i="3"/>
  <c r="B4764" i="3"/>
  <c r="B4763" i="3"/>
  <c r="B4762" i="3"/>
  <c r="B4761" i="3"/>
  <c r="B4760" i="3"/>
  <c r="B4759" i="3"/>
  <c r="B4758" i="3"/>
  <c r="B4757" i="3"/>
  <c r="B4756" i="3"/>
  <c r="B4755" i="3"/>
  <c r="B4754" i="3"/>
  <c r="B4753" i="3"/>
  <c r="B4752" i="3"/>
  <c r="B4751" i="3"/>
  <c r="B4750" i="3"/>
  <c r="B4749" i="3"/>
  <c r="B4748" i="3"/>
  <c r="B4747" i="3"/>
  <c r="B4746" i="3"/>
  <c r="B4745" i="3"/>
  <c r="B4744" i="3"/>
  <c r="B4743" i="3"/>
  <c r="B4742" i="3"/>
  <c r="B4741" i="3"/>
  <c r="B4740" i="3"/>
  <c r="B4739" i="3"/>
  <c r="B4738" i="3"/>
  <c r="B4737" i="3"/>
  <c r="B4736" i="3"/>
  <c r="B4735" i="3"/>
  <c r="B4734" i="3"/>
  <c r="B4733" i="3"/>
  <c r="B4732" i="3"/>
  <c r="B4731" i="3"/>
  <c r="B4730" i="3"/>
  <c r="B4729" i="3"/>
  <c r="B4728" i="3"/>
  <c r="B4727" i="3"/>
  <c r="B4726" i="3"/>
  <c r="B4725" i="3"/>
  <c r="B4724" i="3"/>
  <c r="B4723" i="3"/>
  <c r="B4722" i="3"/>
  <c r="B4721" i="3"/>
  <c r="B4720" i="3"/>
  <c r="B4719" i="3"/>
  <c r="B4718" i="3"/>
  <c r="B4717" i="3"/>
  <c r="B4716" i="3"/>
  <c r="B4715" i="3"/>
  <c r="B4714" i="3"/>
  <c r="B4713" i="3"/>
  <c r="B4712" i="3"/>
  <c r="B4711" i="3"/>
  <c r="B4710" i="3"/>
  <c r="B4709" i="3"/>
  <c r="B4708" i="3"/>
  <c r="B4707" i="3"/>
  <c r="B4706" i="3"/>
  <c r="B4705" i="3"/>
  <c r="B4704" i="3"/>
  <c r="B4703" i="3"/>
  <c r="B4702" i="3"/>
  <c r="B4701" i="3"/>
  <c r="B4700" i="3"/>
  <c r="B4699" i="3"/>
  <c r="B4698" i="3"/>
  <c r="B4697" i="3"/>
  <c r="B4696" i="3"/>
  <c r="B4695" i="3"/>
  <c r="B4694" i="3"/>
  <c r="B4693" i="3"/>
  <c r="B4692" i="3"/>
  <c r="B4691" i="3"/>
  <c r="B4690" i="3"/>
  <c r="B4689" i="3"/>
  <c r="B4688" i="3"/>
  <c r="B4687" i="3"/>
  <c r="B4686" i="3"/>
  <c r="B4685" i="3"/>
  <c r="B4684" i="3"/>
  <c r="B4683" i="3"/>
  <c r="B4682" i="3"/>
  <c r="B4681" i="3"/>
  <c r="B4680" i="3"/>
  <c r="B4679" i="3"/>
  <c r="B4678" i="3"/>
  <c r="B4677" i="3"/>
  <c r="B4676" i="3"/>
  <c r="B4675" i="3"/>
  <c r="B4674" i="3"/>
  <c r="B4673" i="3"/>
  <c r="B4672" i="3"/>
  <c r="B4671" i="3"/>
  <c r="B4670" i="3"/>
  <c r="B4669" i="3"/>
  <c r="B4668" i="3"/>
  <c r="B4667" i="3"/>
  <c r="B4666" i="3"/>
  <c r="B4665" i="3"/>
  <c r="B4664" i="3"/>
  <c r="B4663" i="3"/>
  <c r="B4662" i="3"/>
  <c r="B4661" i="3"/>
  <c r="B4660" i="3"/>
  <c r="B4659" i="3"/>
  <c r="B4658" i="3"/>
  <c r="B4657" i="3"/>
  <c r="B4656" i="3"/>
  <c r="B4655" i="3"/>
  <c r="B4654" i="3"/>
  <c r="B4653" i="3"/>
  <c r="B4652" i="3"/>
  <c r="B4651" i="3"/>
  <c r="B4650" i="3"/>
  <c r="B4649" i="3"/>
  <c r="B4648" i="3"/>
  <c r="B4647" i="3"/>
  <c r="B4646" i="3"/>
  <c r="B4645" i="3"/>
  <c r="B4644" i="3"/>
  <c r="B4643" i="3"/>
  <c r="B4642" i="3"/>
  <c r="B4641" i="3"/>
  <c r="B4640" i="3"/>
  <c r="B4639" i="3"/>
  <c r="B4638" i="3"/>
  <c r="B4637" i="3"/>
  <c r="B4636" i="3"/>
  <c r="B4635" i="3"/>
  <c r="B4634" i="3"/>
  <c r="B4633" i="3"/>
  <c r="B4632" i="3"/>
  <c r="B4631" i="3"/>
  <c r="B4630" i="3"/>
  <c r="B4629" i="3"/>
  <c r="B4628" i="3"/>
  <c r="B4627" i="3"/>
  <c r="B4626" i="3"/>
  <c r="B4625" i="3"/>
  <c r="B4624" i="3"/>
  <c r="B4623" i="3"/>
  <c r="B4622" i="3"/>
  <c r="B4621" i="3"/>
  <c r="B4620" i="3"/>
  <c r="B4619" i="3"/>
  <c r="B4618" i="3"/>
  <c r="B4617" i="3"/>
  <c r="B4616" i="3"/>
  <c r="B4615" i="3"/>
  <c r="B4614" i="3"/>
  <c r="B4613" i="3"/>
  <c r="B4612" i="3"/>
  <c r="B4611" i="3"/>
  <c r="B4610" i="3"/>
  <c r="B4609" i="3"/>
  <c r="B4608" i="3"/>
  <c r="B4607" i="3"/>
  <c r="B4606" i="3"/>
  <c r="B4605" i="3"/>
  <c r="B4604" i="3"/>
  <c r="B4603" i="3"/>
  <c r="B4602" i="3"/>
  <c r="B4601" i="3"/>
  <c r="B4600" i="3"/>
  <c r="B4599" i="3"/>
  <c r="B4598" i="3"/>
  <c r="B4597" i="3"/>
  <c r="B4596" i="3"/>
  <c r="B4595" i="3"/>
  <c r="B4594" i="3"/>
  <c r="B4593" i="3"/>
  <c r="B4592" i="3"/>
  <c r="B4591" i="3"/>
  <c r="B4590" i="3"/>
  <c r="B4589" i="3"/>
  <c r="B4588" i="3"/>
  <c r="B4587" i="3"/>
  <c r="B4586" i="3"/>
  <c r="B4585" i="3"/>
  <c r="B4584" i="3"/>
  <c r="B4583" i="3"/>
  <c r="B4582" i="3"/>
  <c r="B4581" i="3"/>
  <c r="B4580" i="3"/>
  <c r="B4579" i="3"/>
  <c r="B4578" i="3"/>
  <c r="B4577" i="3"/>
  <c r="B4576" i="3"/>
  <c r="B4575" i="3"/>
  <c r="B4574" i="3"/>
  <c r="B4573" i="3"/>
  <c r="B4572" i="3"/>
  <c r="B4571" i="3"/>
  <c r="B4570" i="3"/>
  <c r="B4569" i="3"/>
  <c r="B4568" i="3"/>
  <c r="B4567" i="3"/>
  <c r="B4566" i="3"/>
  <c r="B4565" i="3"/>
  <c r="B4564" i="3"/>
  <c r="B4563" i="3"/>
  <c r="B4562" i="3"/>
  <c r="B4561" i="3"/>
  <c r="B4560" i="3"/>
  <c r="B4559" i="3"/>
  <c r="B4558" i="3"/>
  <c r="B4557" i="3"/>
  <c r="B4556" i="3"/>
  <c r="B4555" i="3"/>
  <c r="B4554" i="3"/>
  <c r="B4553" i="3"/>
  <c r="B4552" i="3"/>
  <c r="B4551" i="3"/>
  <c r="B4550" i="3"/>
  <c r="B4549" i="3"/>
  <c r="B4548" i="3"/>
  <c r="B4547" i="3"/>
  <c r="B4546" i="3"/>
  <c r="B4545" i="3"/>
  <c r="B4544" i="3"/>
  <c r="B4543" i="3"/>
  <c r="B4542" i="3"/>
  <c r="B4541" i="3"/>
  <c r="B4540" i="3"/>
  <c r="B4539" i="3"/>
  <c r="B4538" i="3"/>
  <c r="B4537" i="3"/>
  <c r="B4536" i="3"/>
  <c r="B4535" i="3"/>
  <c r="B4534" i="3"/>
  <c r="B4533" i="3"/>
  <c r="B4532" i="3"/>
  <c r="B4531" i="3"/>
  <c r="B4530" i="3"/>
  <c r="B4529" i="3"/>
  <c r="B4528" i="3"/>
  <c r="B4527" i="3"/>
  <c r="B4526" i="3"/>
  <c r="B4525" i="3"/>
  <c r="B4524" i="3"/>
  <c r="B4523" i="3"/>
  <c r="B4522" i="3"/>
  <c r="B4521" i="3"/>
  <c r="B4520" i="3"/>
  <c r="B4519" i="3"/>
  <c r="B4518" i="3"/>
  <c r="B4517" i="3"/>
  <c r="B4516" i="3"/>
  <c r="B4515" i="3"/>
  <c r="B4514" i="3"/>
  <c r="B4513" i="3"/>
  <c r="B4512" i="3"/>
  <c r="B4511" i="3"/>
  <c r="B4510" i="3"/>
  <c r="B4509" i="3"/>
  <c r="B4508" i="3"/>
  <c r="B4507" i="3"/>
  <c r="B4506" i="3"/>
  <c r="B4505" i="3"/>
  <c r="B4504" i="3"/>
  <c r="B4503" i="3"/>
  <c r="B4502" i="3"/>
  <c r="B4501" i="3"/>
  <c r="B4500" i="3"/>
  <c r="B4499" i="3"/>
  <c r="B4498" i="3"/>
  <c r="B4497" i="3"/>
  <c r="B4496" i="3"/>
  <c r="B4495" i="3"/>
  <c r="B4494" i="3"/>
  <c r="B4493" i="3"/>
  <c r="B4492" i="3"/>
  <c r="B4491" i="3"/>
  <c r="B4490" i="3"/>
  <c r="B4489" i="3"/>
  <c r="B4488" i="3"/>
  <c r="B4487" i="3"/>
  <c r="B4486" i="3"/>
  <c r="B4485" i="3"/>
  <c r="B4484" i="3"/>
  <c r="B4483" i="3"/>
  <c r="B4482" i="3"/>
  <c r="B4481" i="3"/>
  <c r="B4480" i="3"/>
  <c r="B4479" i="3"/>
  <c r="B4478" i="3"/>
  <c r="B4477" i="3"/>
  <c r="B4476" i="3"/>
  <c r="B4475" i="3"/>
  <c r="B4474" i="3"/>
  <c r="B4473" i="3"/>
  <c r="B4472" i="3"/>
  <c r="B4471" i="3"/>
  <c r="B4470" i="3"/>
  <c r="B4469" i="3"/>
  <c r="B4468" i="3"/>
  <c r="B4467" i="3"/>
  <c r="B4466" i="3"/>
  <c r="B4465" i="3"/>
  <c r="B4464" i="3"/>
  <c r="B4463" i="3"/>
  <c r="B4462" i="3"/>
  <c r="B4461" i="3"/>
  <c r="B4460" i="3"/>
  <c r="B4459" i="3"/>
  <c r="B4458" i="3"/>
  <c r="B4457" i="3"/>
  <c r="B4456" i="3"/>
  <c r="B4455" i="3"/>
  <c r="B4454" i="3"/>
  <c r="B4453" i="3"/>
  <c r="B4452" i="3"/>
  <c r="B4451" i="3"/>
  <c r="B4450" i="3"/>
  <c r="B4449" i="3"/>
  <c r="B4448" i="3"/>
  <c r="B4447" i="3"/>
  <c r="B4446" i="3"/>
  <c r="B4445" i="3"/>
  <c r="B4444" i="3"/>
  <c r="B4443" i="3"/>
  <c r="B4442" i="3"/>
  <c r="B4441" i="3"/>
  <c r="B4440" i="3"/>
  <c r="B4439" i="3"/>
  <c r="B4438" i="3"/>
  <c r="B4437" i="3"/>
  <c r="B4436" i="3"/>
  <c r="B4435" i="3"/>
  <c r="B4434" i="3"/>
  <c r="B4433" i="3"/>
  <c r="B4432" i="3"/>
  <c r="B4431" i="3"/>
  <c r="B4430" i="3"/>
  <c r="B4429" i="3"/>
  <c r="B4428" i="3"/>
  <c r="B4427" i="3"/>
  <c r="B4426" i="3"/>
  <c r="B4425" i="3"/>
  <c r="B4424" i="3"/>
  <c r="B4423" i="3"/>
  <c r="B4422" i="3"/>
  <c r="B4421" i="3"/>
  <c r="B4420" i="3"/>
  <c r="B4419" i="3"/>
  <c r="B4418" i="3"/>
  <c r="B4417" i="3"/>
  <c r="B4416" i="3"/>
  <c r="B4415" i="3"/>
  <c r="B4414" i="3"/>
  <c r="B4413" i="3"/>
  <c r="B4412" i="3"/>
  <c r="B4411" i="3"/>
  <c r="B4410" i="3"/>
  <c r="B4409" i="3"/>
  <c r="B4408" i="3"/>
  <c r="B4407" i="3"/>
  <c r="B4406" i="3"/>
  <c r="B4405" i="3"/>
  <c r="B4404" i="3"/>
  <c r="B4403" i="3"/>
  <c r="B4402" i="3"/>
  <c r="B4401" i="3"/>
  <c r="B4400" i="3"/>
  <c r="B4399" i="3"/>
  <c r="B4398" i="3"/>
  <c r="B4397" i="3"/>
  <c r="B4396" i="3"/>
  <c r="B4395" i="3"/>
  <c r="B4394" i="3"/>
  <c r="B4393" i="3"/>
  <c r="B4392" i="3"/>
  <c r="B4391" i="3"/>
  <c r="B4390" i="3"/>
  <c r="B4389" i="3"/>
  <c r="B4388" i="3"/>
  <c r="B4387" i="3"/>
  <c r="B4386" i="3"/>
  <c r="B4385" i="3"/>
  <c r="B4384" i="3"/>
  <c r="B4383" i="3"/>
  <c r="B4382" i="3"/>
  <c r="B4381" i="3"/>
  <c r="B4380" i="3"/>
  <c r="B4379" i="3"/>
  <c r="B4378" i="3"/>
  <c r="B4377" i="3"/>
  <c r="B4376" i="3"/>
  <c r="B4375" i="3"/>
  <c r="B4374" i="3"/>
  <c r="B4373" i="3"/>
  <c r="B4372" i="3"/>
  <c r="B4371" i="3"/>
  <c r="B4370" i="3"/>
  <c r="B4369" i="3"/>
  <c r="B4368" i="3"/>
  <c r="B4367" i="3"/>
  <c r="B4366" i="3"/>
  <c r="B4365" i="3"/>
  <c r="B4364" i="3"/>
  <c r="B4363" i="3"/>
  <c r="B4362" i="3"/>
  <c r="B4361" i="3"/>
  <c r="B4360" i="3"/>
  <c r="B4359" i="3"/>
  <c r="B4358" i="3"/>
  <c r="B4357" i="3"/>
  <c r="B4356" i="3"/>
  <c r="B4355" i="3"/>
  <c r="B4354" i="3"/>
  <c r="B4353" i="3"/>
  <c r="B4352" i="3"/>
  <c r="B4351" i="3"/>
  <c r="B4350" i="3"/>
  <c r="B4349" i="3"/>
  <c r="B4348" i="3"/>
  <c r="B4347" i="3"/>
  <c r="B4346" i="3"/>
  <c r="B4345" i="3"/>
  <c r="B4344" i="3"/>
  <c r="B4343" i="3"/>
  <c r="B4342" i="3"/>
  <c r="B4341" i="3"/>
  <c r="B4340" i="3"/>
  <c r="B4339" i="3"/>
  <c r="B4338" i="3"/>
  <c r="B4337" i="3"/>
  <c r="B4336" i="3"/>
  <c r="B4335" i="3"/>
  <c r="B4334" i="3"/>
  <c r="B4333" i="3"/>
  <c r="B4332" i="3"/>
  <c r="B4331" i="3"/>
  <c r="B4330" i="3"/>
  <c r="B4329" i="3"/>
  <c r="B4328" i="3"/>
  <c r="B4327" i="3"/>
  <c r="B4326" i="3"/>
  <c r="B4325" i="3"/>
  <c r="B4324" i="3"/>
  <c r="B4323" i="3"/>
  <c r="B4322" i="3"/>
  <c r="B4321" i="3"/>
  <c r="B4320" i="3"/>
  <c r="B4319" i="3"/>
  <c r="B4318" i="3"/>
  <c r="B4317" i="3"/>
  <c r="B4316" i="3"/>
  <c r="B4315" i="3"/>
  <c r="B4314" i="3"/>
  <c r="B4313" i="3"/>
  <c r="B4312" i="3"/>
  <c r="B4311" i="3"/>
  <c r="B4310" i="3"/>
  <c r="B4309" i="3"/>
  <c r="B4308" i="3"/>
  <c r="B4307" i="3"/>
  <c r="B4306" i="3"/>
  <c r="B4305" i="3"/>
  <c r="B4304" i="3"/>
  <c r="B4303" i="3"/>
  <c r="B4302" i="3"/>
  <c r="B4301" i="3"/>
  <c r="B4300" i="3"/>
  <c r="B4299" i="3"/>
  <c r="B4298" i="3"/>
  <c r="B4297" i="3"/>
  <c r="B4296" i="3"/>
  <c r="B4295" i="3"/>
  <c r="B4294" i="3"/>
  <c r="B4293" i="3"/>
  <c r="B4292" i="3"/>
  <c r="B4291" i="3"/>
  <c r="B4290" i="3"/>
  <c r="B4289" i="3"/>
  <c r="B4288" i="3"/>
  <c r="B4287" i="3"/>
  <c r="B4286" i="3"/>
  <c r="B4285" i="3"/>
  <c r="B4284" i="3"/>
  <c r="B4283" i="3"/>
  <c r="B4282" i="3"/>
  <c r="B4281" i="3"/>
  <c r="B4280" i="3"/>
  <c r="B4279" i="3"/>
  <c r="B4278" i="3"/>
  <c r="B4277" i="3"/>
  <c r="B4276" i="3"/>
  <c r="B4275" i="3"/>
  <c r="B4274" i="3"/>
  <c r="B4273" i="3"/>
  <c r="B4272" i="3"/>
  <c r="B4271" i="3"/>
  <c r="B4270" i="3"/>
  <c r="B4269" i="3"/>
  <c r="B4268" i="3"/>
  <c r="B4267" i="3"/>
  <c r="B4266" i="3"/>
  <c r="B4265" i="3"/>
  <c r="B4264" i="3"/>
  <c r="B4263" i="3"/>
  <c r="B4262" i="3"/>
  <c r="B4261" i="3"/>
  <c r="B4260" i="3"/>
  <c r="B4259" i="3"/>
  <c r="B4258" i="3"/>
  <c r="B4257" i="3"/>
  <c r="B4256" i="3"/>
  <c r="B4255" i="3"/>
  <c r="B4254" i="3"/>
  <c r="B4253" i="3"/>
  <c r="B4252" i="3"/>
  <c r="B4251" i="3"/>
  <c r="B4250" i="3"/>
  <c r="B4249" i="3"/>
  <c r="B4248" i="3"/>
  <c r="B4247" i="3"/>
  <c r="B4246" i="3"/>
  <c r="B4245" i="3"/>
  <c r="B4244" i="3"/>
  <c r="B4243" i="3"/>
  <c r="B4242" i="3"/>
  <c r="B4241" i="3"/>
  <c r="B4240" i="3"/>
  <c r="B4239" i="3"/>
  <c r="B4238" i="3"/>
  <c r="B4237" i="3"/>
  <c r="B4236" i="3"/>
  <c r="B4235" i="3"/>
  <c r="B4234" i="3"/>
  <c r="B4233" i="3"/>
  <c r="B4232" i="3"/>
  <c r="B4231" i="3"/>
  <c r="B4230" i="3"/>
  <c r="B4229" i="3"/>
  <c r="B4228" i="3"/>
  <c r="B4227" i="3"/>
  <c r="B4226" i="3"/>
  <c r="B4225" i="3"/>
  <c r="B4224" i="3"/>
  <c r="B4223" i="3"/>
  <c r="B4222" i="3"/>
  <c r="B4221" i="3"/>
  <c r="B4220" i="3"/>
  <c r="B4219" i="3"/>
  <c r="B4218" i="3"/>
  <c r="B4217" i="3"/>
  <c r="B4216" i="3"/>
  <c r="B4215" i="3"/>
  <c r="B4214" i="3"/>
  <c r="B4213" i="3"/>
  <c r="B4212" i="3"/>
  <c r="B4211" i="3"/>
  <c r="B4210" i="3"/>
  <c r="B4209" i="3"/>
  <c r="B4208" i="3"/>
  <c r="B4207" i="3"/>
  <c r="B4206" i="3"/>
  <c r="B4205" i="3"/>
  <c r="B4204" i="3"/>
  <c r="B4203" i="3"/>
  <c r="B4202" i="3"/>
  <c r="B4201" i="3"/>
  <c r="B4200" i="3"/>
  <c r="B4199" i="3"/>
  <c r="B4198" i="3"/>
  <c r="B4197" i="3"/>
  <c r="B4196" i="3"/>
  <c r="B4195" i="3"/>
  <c r="B4194" i="3"/>
  <c r="B4193" i="3"/>
  <c r="B4192" i="3"/>
  <c r="B4191" i="3"/>
  <c r="B4190" i="3"/>
  <c r="B4189" i="3"/>
  <c r="B4188" i="3"/>
  <c r="B4187" i="3"/>
  <c r="B4186" i="3"/>
  <c r="B4185" i="3"/>
  <c r="B4184" i="3"/>
  <c r="B4183" i="3"/>
  <c r="B4182" i="3"/>
  <c r="B4181" i="3"/>
  <c r="B4180" i="3"/>
  <c r="B4179" i="3"/>
  <c r="B4178" i="3"/>
  <c r="B4177" i="3"/>
  <c r="B4176" i="3"/>
  <c r="B4175" i="3"/>
  <c r="B4174" i="3"/>
  <c r="B4173" i="3"/>
  <c r="B4172" i="3"/>
  <c r="B4171" i="3"/>
  <c r="B4170" i="3"/>
  <c r="B4169" i="3"/>
  <c r="B4168" i="3"/>
  <c r="B4167" i="3"/>
  <c r="B4166" i="3"/>
  <c r="B4165" i="3"/>
  <c r="B4164" i="3"/>
  <c r="B4163" i="3"/>
  <c r="B4162" i="3"/>
  <c r="B4161" i="3"/>
  <c r="B4160" i="3"/>
  <c r="B4159" i="3"/>
  <c r="B4158" i="3"/>
  <c r="B4157" i="3"/>
  <c r="B4156" i="3"/>
  <c r="B4155" i="3"/>
  <c r="B4154" i="3"/>
  <c r="B4153" i="3"/>
  <c r="B4152" i="3"/>
  <c r="B4151" i="3"/>
  <c r="B4150" i="3"/>
  <c r="B4149" i="3"/>
  <c r="B4148" i="3"/>
  <c r="B4147" i="3"/>
  <c r="B4146" i="3"/>
  <c r="B4145" i="3"/>
  <c r="B4144" i="3"/>
  <c r="B4143" i="3"/>
  <c r="B4142" i="3"/>
  <c r="B4141" i="3"/>
  <c r="B4140" i="3"/>
  <c r="B4139" i="3"/>
  <c r="B4138" i="3"/>
  <c r="B4137" i="3"/>
  <c r="B4136" i="3"/>
  <c r="B4135" i="3"/>
  <c r="B4134" i="3"/>
  <c r="B4133" i="3"/>
  <c r="B4132" i="3"/>
  <c r="B4131" i="3"/>
  <c r="B4130" i="3"/>
  <c r="B4129" i="3"/>
  <c r="B4128" i="3"/>
  <c r="B4127" i="3"/>
  <c r="B4126" i="3"/>
  <c r="B4125" i="3"/>
  <c r="B4124" i="3"/>
  <c r="B4123" i="3"/>
  <c r="B4122" i="3"/>
  <c r="B4121" i="3"/>
  <c r="B4120" i="3"/>
  <c r="B4119" i="3"/>
  <c r="B4118" i="3"/>
  <c r="B4117" i="3"/>
  <c r="B4116" i="3"/>
  <c r="B4115" i="3"/>
  <c r="B4114" i="3"/>
  <c r="B4113" i="3"/>
  <c r="B4112" i="3"/>
  <c r="B4111" i="3"/>
  <c r="B4110" i="3"/>
  <c r="B4109" i="3"/>
  <c r="B4108" i="3"/>
  <c r="B4107" i="3"/>
  <c r="B4106" i="3"/>
  <c r="B4105" i="3"/>
  <c r="B4104" i="3"/>
  <c r="B4103" i="3"/>
  <c r="B4102" i="3"/>
  <c r="B4101" i="3"/>
  <c r="B4100" i="3"/>
  <c r="B4099" i="3"/>
  <c r="B4098" i="3"/>
  <c r="B4097" i="3"/>
  <c r="B4096" i="3"/>
  <c r="B4095" i="3"/>
  <c r="B4094" i="3"/>
  <c r="B4093" i="3"/>
  <c r="B4092" i="3"/>
  <c r="B4091" i="3"/>
  <c r="B4090" i="3"/>
  <c r="B4089" i="3"/>
  <c r="B4088" i="3"/>
  <c r="B4087" i="3"/>
  <c r="B4086" i="3"/>
  <c r="B4085" i="3"/>
  <c r="B4084" i="3"/>
  <c r="B4083" i="3"/>
  <c r="B4082" i="3"/>
  <c r="B4081" i="3"/>
  <c r="B4080" i="3"/>
  <c r="B4079" i="3"/>
  <c r="B4078" i="3"/>
  <c r="B4077" i="3"/>
  <c r="B4076" i="3"/>
  <c r="B4075" i="3"/>
  <c r="B4074" i="3"/>
  <c r="B4073" i="3"/>
  <c r="B4072" i="3"/>
  <c r="B4071" i="3"/>
  <c r="B4070" i="3"/>
  <c r="B4069" i="3"/>
  <c r="B4068" i="3"/>
  <c r="B4067" i="3"/>
  <c r="B4066" i="3"/>
  <c r="B4065" i="3"/>
  <c r="B4064" i="3"/>
  <c r="B4063" i="3"/>
  <c r="B4062" i="3"/>
  <c r="B4061" i="3"/>
  <c r="B4060" i="3"/>
  <c r="B4059" i="3"/>
  <c r="B4058" i="3"/>
  <c r="B4057" i="3"/>
  <c r="B4056" i="3"/>
  <c r="B4055" i="3"/>
  <c r="B4054" i="3"/>
  <c r="B4053" i="3"/>
  <c r="B4052" i="3"/>
  <c r="B4051" i="3"/>
  <c r="B4050" i="3"/>
  <c r="B4049" i="3"/>
  <c r="B4048" i="3"/>
  <c r="B4047" i="3"/>
  <c r="B4046" i="3"/>
  <c r="B4045" i="3"/>
  <c r="B4044" i="3"/>
  <c r="B4043" i="3"/>
  <c r="B4042" i="3"/>
  <c r="B4041" i="3"/>
  <c r="B4040" i="3"/>
  <c r="B4039" i="3"/>
  <c r="B4038" i="3"/>
  <c r="B4037" i="3"/>
  <c r="B4036" i="3"/>
  <c r="B4035" i="3"/>
  <c r="B4034" i="3"/>
  <c r="B4033" i="3"/>
  <c r="B4032" i="3"/>
  <c r="B4031" i="3"/>
  <c r="B4030" i="3"/>
  <c r="B4029" i="3"/>
  <c r="B4028" i="3"/>
  <c r="B4027" i="3"/>
  <c r="B4026" i="3"/>
  <c r="B4025" i="3"/>
  <c r="B4024" i="3"/>
  <c r="B4023" i="3"/>
  <c r="B4022" i="3"/>
  <c r="B4021" i="3"/>
  <c r="B4020" i="3"/>
  <c r="B4019" i="3"/>
  <c r="B4018" i="3"/>
  <c r="B4017" i="3"/>
  <c r="B4016" i="3"/>
  <c r="B4015" i="3"/>
  <c r="B4014" i="3"/>
  <c r="B4013" i="3"/>
  <c r="B4012" i="3"/>
  <c r="B4011" i="3"/>
  <c r="B4010" i="3"/>
  <c r="B4009" i="3"/>
  <c r="B4008" i="3"/>
  <c r="B4007" i="3"/>
  <c r="B4006" i="3"/>
  <c r="B4005" i="3"/>
  <c r="B4004" i="3"/>
  <c r="B4003" i="3"/>
  <c r="B4002" i="3"/>
  <c r="B4001" i="3"/>
  <c r="B4000" i="3"/>
  <c r="B3999" i="3"/>
  <c r="B3998" i="3"/>
  <c r="B3997" i="3"/>
  <c r="B3996" i="3"/>
  <c r="B3995" i="3"/>
  <c r="B3994" i="3"/>
  <c r="B3993" i="3"/>
  <c r="B3992" i="3"/>
  <c r="B3991" i="3"/>
  <c r="B3990" i="3"/>
  <c r="B3989" i="3"/>
  <c r="B3988" i="3"/>
  <c r="B3987" i="3"/>
  <c r="B3986" i="3"/>
  <c r="B3985" i="3"/>
  <c r="B3984" i="3"/>
  <c r="B3983" i="3"/>
  <c r="B3982" i="3"/>
  <c r="B3981" i="3"/>
  <c r="B3980" i="3"/>
  <c r="B3979" i="3"/>
  <c r="B3978" i="3"/>
  <c r="B3977" i="3"/>
  <c r="B3976" i="3"/>
  <c r="B3975" i="3"/>
  <c r="B3974" i="3"/>
  <c r="B3973" i="3"/>
  <c r="B3972" i="3"/>
  <c r="B3971" i="3"/>
  <c r="B3970" i="3"/>
  <c r="B3969" i="3"/>
  <c r="B3968" i="3"/>
  <c r="B3967" i="3"/>
  <c r="B3966" i="3"/>
  <c r="B3965" i="3"/>
  <c r="B3964" i="3"/>
  <c r="B3963" i="3"/>
  <c r="B3962" i="3"/>
  <c r="B3961" i="3"/>
  <c r="B3960" i="3"/>
  <c r="B3959" i="3"/>
  <c r="B3958" i="3"/>
  <c r="B3957" i="3"/>
  <c r="B3956" i="3"/>
  <c r="B3955" i="3"/>
  <c r="B3954" i="3"/>
  <c r="B3953" i="3"/>
  <c r="B3952" i="3"/>
  <c r="B3951" i="3"/>
  <c r="B3950" i="3"/>
  <c r="B3949" i="3"/>
  <c r="B3948" i="3"/>
  <c r="B3947" i="3"/>
  <c r="B3946" i="3"/>
  <c r="B3945" i="3"/>
  <c r="B3944" i="3"/>
  <c r="B3943" i="3"/>
  <c r="B3942" i="3"/>
  <c r="B3941" i="3"/>
  <c r="B3940" i="3"/>
  <c r="B3939" i="3"/>
  <c r="B3938" i="3"/>
  <c r="B3937" i="3"/>
  <c r="B3936" i="3"/>
  <c r="B3935" i="3"/>
  <c r="B3934" i="3"/>
  <c r="B3933" i="3"/>
  <c r="B3932" i="3"/>
  <c r="B3931" i="3"/>
  <c r="B3930" i="3"/>
  <c r="B3929" i="3"/>
  <c r="B3928" i="3"/>
  <c r="B3927" i="3"/>
  <c r="B3926" i="3"/>
  <c r="B3925" i="3"/>
  <c r="B3924" i="3"/>
  <c r="B3923" i="3"/>
  <c r="B3922" i="3"/>
  <c r="B3921" i="3"/>
  <c r="B3920" i="3"/>
  <c r="B3919" i="3"/>
  <c r="B3918" i="3"/>
  <c r="B3917" i="3"/>
  <c r="B3916" i="3"/>
  <c r="B3915" i="3"/>
  <c r="B3914" i="3"/>
  <c r="B3913" i="3"/>
  <c r="B3912" i="3"/>
  <c r="B3911" i="3"/>
  <c r="B3910" i="3"/>
  <c r="B3909" i="3"/>
  <c r="B3908" i="3"/>
  <c r="B3907" i="3"/>
  <c r="B3906" i="3"/>
  <c r="B3905" i="3"/>
  <c r="B3904" i="3"/>
  <c r="B3903" i="3"/>
  <c r="B3902" i="3"/>
  <c r="B3901" i="3"/>
  <c r="B3900" i="3"/>
  <c r="B3899" i="3"/>
  <c r="B3898" i="3"/>
  <c r="B3897" i="3"/>
  <c r="B3896" i="3"/>
  <c r="B3895" i="3"/>
  <c r="B3894" i="3"/>
  <c r="B3893" i="3"/>
  <c r="B3892" i="3"/>
  <c r="B3891" i="3"/>
  <c r="B3890" i="3"/>
  <c r="B3889" i="3"/>
  <c r="B3888" i="3"/>
  <c r="B3887" i="3"/>
  <c r="B3886" i="3"/>
  <c r="B3885" i="3"/>
  <c r="B3884" i="3"/>
  <c r="B3883" i="3"/>
  <c r="B3882" i="3"/>
  <c r="B3881" i="3"/>
  <c r="B3880" i="3"/>
  <c r="B3879" i="3"/>
  <c r="B3878" i="3"/>
  <c r="B3877" i="3"/>
  <c r="B3876" i="3"/>
  <c r="B3875" i="3"/>
  <c r="B3874" i="3"/>
  <c r="B3873" i="3"/>
  <c r="B3872" i="3"/>
  <c r="B3871" i="3"/>
  <c r="B3870" i="3"/>
  <c r="B3869" i="3"/>
  <c r="B3868" i="3"/>
  <c r="B3867" i="3"/>
  <c r="B3866" i="3"/>
  <c r="B3865" i="3"/>
  <c r="B3864" i="3"/>
  <c r="B3863" i="3"/>
  <c r="B3862" i="3"/>
  <c r="B3861" i="3"/>
  <c r="B3860" i="3"/>
  <c r="B3859" i="3"/>
  <c r="B3858" i="3"/>
  <c r="B3857" i="3"/>
  <c r="B3856" i="3"/>
  <c r="B3855" i="3"/>
  <c r="B3854" i="3"/>
  <c r="B3853" i="3"/>
  <c r="B3852" i="3"/>
  <c r="B3851" i="3"/>
  <c r="B3850" i="3"/>
  <c r="B3849" i="3"/>
  <c r="B3848" i="3"/>
  <c r="B3847" i="3"/>
  <c r="B3846" i="3"/>
  <c r="B3845" i="3"/>
  <c r="B3844" i="3"/>
  <c r="B3843" i="3"/>
  <c r="B3842" i="3"/>
  <c r="B3841" i="3"/>
  <c r="B3840" i="3"/>
  <c r="B3839" i="3"/>
  <c r="B3838" i="3"/>
  <c r="B3837" i="3"/>
  <c r="B3836" i="3"/>
  <c r="B3835" i="3"/>
  <c r="B3834" i="3"/>
  <c r="B3833" i="3"/>
  <c r="B3832" i="3"/>
  <c r="B3831" i="3"/>
  <c r="B3830" i="3"/>
  <c r="B3829" i="3"/>
  <c r="B3828" i="3"/>
  <c r="B3827" i="3"/>
  <c r="B3826" i="3"/>
  <c r="B3825" i="3"/>
  <c r="B3824" i="3"/>
  <c r="B3823" i="3"/>
  <c r="B3822" i="3"/>
  <c r="B3821" i="3"/>
  <c r="B3820" i="3"/>
  <c r="B3819" i="3"/>
  <c r="B3818" i="3"/>
  <c r="B3817" i="3"/>
  <c r="B3816" i="3"/>
  <c r="B3815" i="3"/>
  <c r="B3814" i="3"/>
  <c r="B3813" i="3"/>
  <c r="B3812" i="3"/>
  <c r="B3811" i="3"/>
  <c r="B3810" i="3"/>
  <c r="B3809" i="3"/>
  <c r="B3808" i="3"/>
  <c r="B3807" i="3"/>
  <c r="B3806" i="3"/>
  <c r="B3805" i="3"/>
  <c r="B3804" i="3"/>
  <c r="B3803" i="3"/>
  <c r="B3802" i="3"/>
  <c r="B3801" i="3"/>
  <c r="B3800" i="3"/>
  <c r="B3799" i="3"/>
  <c r="B3798" i="3"/>
  <c r="B3797" i="3"/>
  <c r="B3796" i="3"/>
  <c r="B3795" i="3"/>
  <c r="B3794" i="3"/>
  <c r="B3793" i="3"/>
  <c r="B3792" i="3"/>
  <c r="B3791" i="3"/>
  <c r="B3790" i="3"/>
  <c r="B3789" i="3"/>
  <c r="B3788" i="3"/>
  <c r="B3787" i="3"/>
  <c r="B3786" i="3"/>
  <c r="B3785" i="3"/>
  <c r="B3784" i="3"/>
  <c r="B3783" i="3"/>
  <c r="B3782" i="3"/>
  <c r="B3781" i="3"/>
  <c r="B3780" i="3"/>
  <c r="B3779" i="3"/>
  <c r="B3778" i="3"/>
  <c r="B3777" i="3"/>
  <c r="B3776" i="3"/>
  <c r="B3775" i="3"/>
  <c r="B3774" i="3"/>
  <c r="B3773" i="3"/>
  <c r="B3772" i="3"/>
  <c r="B3771" i="3"/>
  <c r="B3770" i="3"/>
  <c r="B3769" i="3"/>
  <c r="B3768" i="3"/>
  <c r="B3767" i="3"/>
  <c r="B3766" i="3"/>
  <c r="B3765" i="3"/>
  <c r="B3764" i="3"/>
  <c r="B3763" i="3"/>
  <c r="B3762" i="3"/>
  <c r="B3761" i="3"/>
  <c r="B3760" i="3"/>
  <c r="B3759" i="3"/>
  <c r="B3758" i="3"/>
  <c r="B3757" i="3"/>
  <c r="B3756" i="3"/>
  <c r="B3755" i="3"/>
  <c r="B3754" i="3"/>
  <c r="B3753" i="3"/>
  <c r="B3752" i="3"/>
  <c r="B3751" i="3"/>
  <c r="B3750" i="3"/>
  <c r="B3749" i="3"/>
  <c r="B3748" i="3"/>
  <c r="B3747" i="3"/>
  <c r="B3746" i="3"/>
  <c r="B3745" i="3"/>
  <c r="B3744" i="3"/>
  <c r="B3743" i="3"/>
  <c r="B3742" i="3"/>
  <c r="B3741" i="3"/>
  <c r="B3740" i="3"/>
  <c r="B3739" i="3"/>
  <c r="B3738" i="3"/>
  <c r="B3737" i="3"/>
  <c r="B3736" i="3"/>
  <c r="B3735" i="3"/>
  <c r="B3734" i="3"/>
  <c r="B3733" i="3"/>
  <c r="B3732" i="3"/>
  <c r="B3731" i="3"/>
  <c r="B3730" i="3"/>
  <c r="B3729" i="3"/>
  <c r="B3728" i="3"/>
  <c r="B3727" i="3"/>
  <c r="B3726" i="3"/>
  <c r="B3725" i="3"/>
  <c r="B3724" i="3"/>
  <c r="B3723" i="3"/>
  <c r="B3722" i="3"/>
  <c r="B3721" i="3"/>
  <c r="B3720" i="3"/>
  <c r="B3719" i="3"/>
  <c r="B3718" i="3"/>
  <c r="B3717" i="3"/>
  <c r="B3716" i="3"/>
  <c r="B3715" i="3"/>
  <c r="B3714" i="3"/>
  <c r="B3713" i="3"/>
  <c r="B3712" i="3"/>
  <c r="B3711" i="3"/>
  <c r="B3710" i="3"/>
  <c r="B3709" i="3"/>
  <c r="B3708" i="3"/>
  <c r="B3707" i="3"/>
  <c r="B3706" i="3"/>
  <c r="B3705" i="3"/>
  <c r="B3704" i="3"/>
  <c r="B3703" i="3"/>
  <c r="B3702" i="3"/>
  <c r="B3701" i="3"/>
  <c r="B3700" i="3"/>
  <c r="B3699" i="3"/>
  <c r="B3698" i="3"/>
  <c r="B3697" i="3"/>
  <c r="B3696" i="3"/>
  <c r="B3695" i="3"/>
  <c r="B3694" i="3"/>
  <c r="B3693" i="3"/>
  <c r="B3692" i="3"/>
  <c r="B3691" i="3"/>
  <c r="B3690" i="3"/>
  <c r="B3689" i="3"/>
  <c r="B3688" i="3"/>
  <c r="B3687" i="3"/>
  <c r="B3686" i="3"/>
  <c r="B3685" i="3"/>
  <c r="B3684" i="3"/>
  <c r="B3683" i="3"/>
  <c r="B3682" i="3"/>
  <c r="B3681" i="3"/>
  <c r="B3680" i="3"/>
  <c r="B3679" i="3"/>
  <c r="B3678" i="3"/>
  <c r="B3677" i="3"/>
  <c r="B3676" i="3"/>
  <c r="B3675" i="3"/>
  <c r="B3674" i="3"/>
  <c r="B3673" i="3"/>
  <c r="B3672" i="3"/>
  <c r="B3671" i="3"/>
  <c r="B3670" i="3"/>
  <c r="B3669" i="3"/>
  <c r="B3668" i="3"/>
  <c r="B3667" i="3"/>
  <c r="B3666" i="3"/>
  <c r="B3665" i="3"/>
  <c r="B3664" i="3"/>
  <c r="B3663" i="3"/>
  <c r="B3662" i="3"/>
  <c r="B3661" i="3"/>
  <c r="B3660" i="3"/>
  <c r="B3659" i="3"/>
  <c r="B3658" i="3"/>
  <c r="B3657" i="3"/>
  <c r="B3656" i="3"/>
  <c r="B3655" i="3"/>
  <c r="B3654" i="3"/>
  <c r="B3653" i="3"/>
  <c r="B3652" i="3"/>
  <c r="B3651" i="3"/>
  <c r="B3650" i="3"/>
  <c r="B3649" i="3"/>
  <c r="B3648" i="3"/>
  <c r="B3647" i="3"/>
  <c r="B3646" i="3"/>
  <c r="B3645" i="3"/>
  <c r="B3644" i="3"/>
  <c r="B3643" i="3"/>
  <c r="B3642" i="3"/>
  <c r="B3641" i="3"/>
  <c r="B3640" i="3"/>
  <c r="B3639" i="3"/>
  <c r="B3638" i="3"/>
  <c r="B3637" i="3"/>
  <c r="B3636" i="3"/>
  <c r="B3635" i="3"/>
  <c r="B3634" i="3"/>
  <c r="B3633" i="3"/>
  <c r="B3632" i="3"/>
  <c r="B3631" i="3"/>
  <c r="B3630" i="3"/>
  <c r="B3629" i="3"/>
  <c r="B3628" i="3"/>
  <c r="B3627" i="3"/>
  <c r="B3626" i="3"/>
  <c r="B3625" i="3"/>
  <c r="B3624" i="3"/>
  <c r="B3623" i="3"/>
  <c r="B3622" i="3"/>
  <c r="B3621" i="3"/>
  <c r="B3620" i="3"/>
  <c r="B3619" i="3"/>
  <c r="B3618" i="3"/>
  <c r="B3617" i="3"/>
  <c r="B3616" i="3"/>
  <c r="B3615" i="3"/>
  <c r="B3614" i="3"/>
  <c r="B3613" i="3"/>
  <c r="B3612" i="3"/>
  <c r="B3611" i="3"/>
  <c r="B3610" i="3"/>
  <c r="B3609" i="3"/>
  <c r="B3608" i="3"/>
  <c r="B3607" i="3"/>
  <c r="B3606" i="3"/>
  <c r="B3605" i="3"/>
  <c r="B3604" i="3"/>
  <c r="B3603" i="3"/>
  <c r="B3602" i="3"/>
  <c r="B3601" i="3"/>
  <c r="B3600" i="3"/>
  <c r="B3599" i="3"/>
  <c r="B3598" i="3"/>
  <c r="B3597" i="3"/>
  <c r="B3596" i="3"/>
  <c r="B3595" i="3"/>
  <c r="B3594" i="3"/>
  <c r="B3593" i="3"/>
  <c r="B3592" i="3"/>
  <c r="B3591" i="3"/>
  <c r="B3590" i="3"/>
  <c r="B3589" i="3"/>
  <c r="B3588" i="3"/>
  <c r="B3587" i="3"/>
  <c r="B3586" i="3"/>
  <c r="B3585" i="3"/>
  <c r="B3584" i="3"/>
  <c r="B3583" i="3"/>
  <c r="B3582" i="3"/>
  <c r="B3581" i="3"/>
  <c r="B3580" i="3"/>
  <c r="B3579" i="3"/>
  <c r="B3578" i="3"/>
  <c r="B3577" i="3"/>
  <c r="B3576" i="3"/>
  <c r="B3575" i="3"/>
  <c r="B3574" i="3"/>
  <c r="B3573" i="3"/>
  <c r="B3572" i="3"/>
  <c r="B3571" i="3"/>
  <c r="B3570" i="3"/>
  <c r="B3569" i="3"/>
  <c r="B3568" i="3"/>
  <c r="B3567" i="3"/>
  <c r="B3566" i="3"/>
  <c r="B3565" i="3"/>
  <c r="B3564" i="3"/>
  <c r="B3563" i="3"/>
  <c r="B3562" i="3"/>
  <c r="B3561" i="3"/>
  <c r="B3560" i="3"/>
  <c r="B3559" i="3"/>
  <c r="B3558" i="3"/>
  <c r="B3557" i="3"/>
  <c r="B3556" i="3"/>
  <c r="B3555" i="3"/>
  <c r="B3554" i="3"/>
  <c r="B3553" i="3"/>
  <c r="B3552" i="3"/>
  <c r="B3551" i="3"/>
  <c r="B3550" i="3"/>
  <c r="B3549" i="3"/>
  <c r="B3548" i="3"/>
  <c r="B3547" i="3"/>
  <c r="B3546" i="3"/>
  <c r="B3545" i="3"/>
  <c r="B3544" i="3"/>
  <c r="B3543" i="3"/>
  <c r="B3542" i="3"/>
  <c r="B3541" i="3"/>
  <c r="B3540" i="3"/>
  <c r="B3539" i="3"/>
  <c r="B3538" i="3"/>
  <c r="B3537" i="3"/>
  <c r="B3536" i="3"/>
  <c r="B3535" i="3"/>
  <c r="B3534" i="3"/>
  <c r="B3533" i="3"/>
  <c r="B3532" i="3"/>
  <c r="B3531" i="3"/>
  <c r="B3530" i="3"/>
  <c r="B3529" i="3"/>
  <c r="B3528" i="3"/>
  <c r="B3527" i="3"/>
  <c r="B3526" i="3"/>
  <c r="B3525" i="3"/>
  <c r="B3524" i="3"/>
  <c r="B3523" i="3"/>
  <c r="B3522" i="3"/>
  <c r="B3521" i="3"/>
  <c r="B3520" i="3"/>
  <c r="B3519" i="3"/>
  <c r="B3518" i="3"/>
  <c r="B3517" i="3"/>
  <c r="B3516" i="3"/>
  <c r="B3515" i="3"/>
  <c r="B3514" i="3"/>
  <c r="B3513" i="3"/>
  <c r="B3512" i="3"/>
  <c r="B3511" i="3"/>
  <c r="B3510" i="3"/>
  <c r="B3509" i="3"/>
  <c r="B3508" i="3"/>
  <c r="B3507" i="3"/>
  <c r="B3506" i="3"/>
  <c r="B3505" i="3"/>
  <c r="B3504" i="3"/>
  <c r="B3503" i="3"/>
  <c r="B3502" i="3"/>
  <c r="B3501" i="3"/>
  <c r="B3500" i="3"/>
  <c r="B3499" i="3"/>
  <c r="B3498" i="3"/>
  <c r="B3497" i="3"/>
  <c r="B3496" i="3"/>
  <c r="B3495" i="3"/>
  <c r="B3494" i="3"/>
  <c r="B3493" i="3"/>
  <c r="B3492" i="3"/>
  <c r="B3491" i="3"/>
  <c r="B3490" i="3"/>
  <c r="B3489" i="3"/>
  <c r="B3488" i="3"/>
  <c r="B3487" i="3"/>
  <c r="B3486" i="3"/>
  <c r="B3485" i="3"/>
  <c r="B3484" i="3"/>
  <c r="B3483" i="3"/>
  <c r="B3482" i="3"/>
  <c r="B3481" i="3"/>
  <c r="B3480" i="3"/>
  <c r="B3479" i="3"/>
  <c r="B3478" i="3"/>
  <c r="B3477" i="3"/>
  <c r="B3476" i="3"/>
  <c r="B3475" i="3"/>
  <c r="B3474" i="3"/>
  <c r="B3473" i="3"/>
  <c r="B3472" i="3"/>
  <c r="B3471" i="3"/>
  <c r="B3470" i="3"/>
  <c r="B3469" i="3"/>
  <c r="B3468" i="3"/>
  <c r="B3467" i="3"/>
  <c r="B3466" i="3"/>
  <c r="B3465" i="3"/>
  <c r="B3464" i="3"/>
  <c r="B3463" i="3"/>
  <c r="B3462" i="3"/>
  <c r="B3461" i="3"/>
  <c r="B3460" i="3"/>
  <c r="B3459" i="3"/>
  <c r="B3458" i="3"/>
  <c r="B3457" i="3"/>
  <c r="B3456" i="3"/>
  <c r="B3455" i="3"/>
  <c r="B3454" i="3"/>
  <c r="B3453" i="3"/>
  <c r="B3452" i="3"/>
  <c r="B3451" i="3"/>
  <c r="B3450" i="3"/>
  <c r="B3449" i="3"/>
  <c r="B3448" i="3"/>
  <c r="B3447" i="3"/>
  <c r="B3446" i="3"/>
  <c r="B3445" i="3"/>
  <c r="B3444" i="3"/>
  <c r="B3443" i="3"/>
  <c r="B3442" i="3"/>
  <c r="B3441" i="3"/>
  <c r="B3440" i="3"/>
  <c r="B3439" i="3"/>
  <c r="B3438" i="3"/>
  <c r="B3437" i="3"/>
  <c r="B3436" i="3"/>
  <c r="B3435" i="3"/>
  <c r="B3434" i="3"/>
  <c r="B3433" i="3"/>
  <c r="B3432" i="3"/>
  <c r="B3431" i="3"/>
  <c r="B3430" i="3"/>
  <c r="B3429" i="3"/>
  <c r="B3428" i="3"/>
  <c r="B3427" i="3"/>
  <c r="B3426" i="3"/>
  <c r="B3425" i="3"/>
  <c r="B3424" i="3"/>
  <c r="B3423" i="3"/>
  <c r="B3422" i="3"/>
  <c r="B3421" i="3"/>
  <c r="B3420" i="3"/>
  <c r="B3419" i="3"/>
  <c r="B3418" i="3"/>
  <c r="B3417" i="3"/>
  <c r="B3416" i="3"/>
  <c r="B3415" i="3"/>
  <c r="B3414" i="3"/>
  <c r="B3413" i="3"/>
  <c r="B3412" i="3"/>
  <c r="B3411" i="3"/>
  <c r="B3410" i="3"/>
  <c r="B3409" i="3"/>
  <c r="B3408" i="3"/>
  <c r="B3407" i="3"/>
  <c r="B3406" i="3"/>
  <c r="B3405" i="3"/>
  <c r="B3404" i="3"/>
  <c r="B3403" i="3"/>
  <c r="B3402" i="3"/>
  <c r="B3401" i="3"/>
  <c r="B3400" i="3"/>
  <c r="B3399" i="3"/>
  <c r="B3398" i="3"/>
  <c r="B3397" i="3"/>
  <c r="B3396" i="3"/>
  <c r="B3395" i="3"/>
  <c r="B3394" i="3"/>
  <c r="B3393" i="3"/>
  <c r="B3392" i="3"/>
  <c r="B3391" i="3"/>
  <c r="B3390" i="3"/>
  <c r="B3389" i="3"/>
  <c r="B3388" i="3"/>
  <c r="B3387" i="3"/>
  <c r="B3386" i="3"/>
  <c r="B3385" i="3"/>
  <c r="B3384" i="3"/>
  <c r="B3383" i="3"/>
  <c r="B3382" i="3"/>
  <c r="B3381" i="3"/>
  <c r="B3380" i="3"/>
  <c r="B3379" i="3"/>
  <c r="B3378" i="3"/>
  <c r="B3377" i="3"/>
  <c r="B3376" i="3"/>
  <c r="B3375" i="3"/>
  <c r="B3374" i="3"/>
  <c r="B3373" i="3"/>
  <c r="B3372" i="3"/>
  <c r="B3371" i="3"/>
  <c r="B3370" i="3"/>
  <c r="B3369" i="3"/>
  <c r="B3368" i="3"/>
  <c r="B3367" i="3"/>
  <c r="B3366" i="3"/>
  <c r="B3365" i="3"/>
  <c r="B3364" i="3"/>
  <c r="B3363" i="3"/>
  <c r="B3362" i="3"/>
  <c r="B3361" i="3"/>
  <c r="B3360" i="3"/>
  <c r="B3359" i="3"/>
  <c r="B3358" i="3"/>
  <c r="B3357" i="3"/>
  <c r="B3356" i="3"/>
  <c r="B3355" i="3"/>
  <c r="B3354" i="3"/>
  <c r="B3353" i="3"/>
  <c r="B3352" i="3"/>
  <c r="B3351" i="3"/>
  <c r="B3350" i="3"/>
  <c r="B3349" i="3"/>
  <c r="B3348" i="3"/>
  <c r="B3347" i="3"/>
  <c r="B3346" i="3"/>
  <c r="B3345" i="3"/>
  <c r="B3344" i="3"/>
  <c r="B3343" i="3"/>
  <c r="B3342" i="3"/>
  <c r="B3341" i="3"/>
  <c r="B3340" i="3"/>
  <c r="B3339" i="3"/>
  <c r="B3338" i="3"/>
  <c r="B3337" i="3"/>
  <c r="B3336" i="3"/>
  <c r="B3335" i="3"/>
  <c r="B3334" i="3"/>
  <c r="B3333" i="3"/>
  <c r="B3332" i="3"/>
  <c r="B3331" i="3"/>
  <c r="B3330" i="3"/>
  <c r="B3329" i="3"/>
  <c r="B3328" i="3"/>
  <c r="B3327" i="3"/>
  <c r="B3326" i="3"/>
  <c r="B3325" i="3"/>
  <c r="B3324" i="3"/>
  <c r="B3323" i="3"/>
  <c r="B3322" i="3"/>
  <c r="B3321" i="3"/>
  <c r="B3320" i="3"/>
  <c r="B3319" i="3"/>
  <c r="B3318" i="3"/>
  <c r="B3317" i="3"/>
  <c r="B3316" i="3"/>
  <c r="B3315" i="3"/>
  <c r="B3314" i="3"/>
  <c r="B3313" i="3"/>
  <c r="B3312" i="3"/>
  <c r="B3311" i="3"/>
  <c r="B3310" i="3"/>
  <c r="B3309" i="3"/>
  <c r="B3308" i="3"/>
  <c r="B3307" i="3"/>
  <c r="B3306" i="3"/>
  <c r="B3305" i="3"/>
  <c r="B3304" i="3"/>
  <c r="B3303" i="3"/>
  <c r="B3302" i="3"/>
  <c r="B3301" i="3"/>
  <c r="B3300" i="3"/>
  <c r="B3299" i="3"/>
  <c r="B3298" i="3"/>
  <c r="B3297" i="3"/>
  <c r="B3296" i="3"/>
  <c r="B3295" i="3"/>
  <c r="B3294" i="3"/>
  <c r="B3293" i="3"/>
  <c r="B3292" i="3"/>
  <c r="B3291" i="3"/>
  <c r="B3290" i="3"/>
  <c r="B3289" i="3"/>
  <c r="B3288" i="3"/>
  <c r="B3287" i="3"/>
  <c r="B3286" i="3"/>
  <c r="B3285" i="3"/>
  <c r="B3284" i="3"/>
  <c r="B3283" i="3"/>
  <c r="B3282" i="3"/>
  <c r="B3281" i="3"/>
  <c r="B3280" i="3"/>
  <c r="B3279" i="3"/>
  <c r="B3278" i="3"/>
  <c r="B3277" i="3"/>
  <c r="B3276" i="3"/>
  <c r="B3275" i="3"/>
  <c r="B3274" i="3"/>
  <c r="B3273" i="3"/>
  <c r="B3272" i="3"/>
  <c r="B3271" i="3"/>
  <c r="B3270" i="3"/>
  <c r="B3269" i="3"/>
  <c r="B3268" i="3"/>
  <c r="B3267" i="3"/>
  <c r="B3266" i="3"/>
  <c r="B3265" i="3"/>
  <c r="B3264" i="3"/>
  <c r="B3263" i="3"/>
  <c r="B3262" i="3"/>
  <c r="B3261" i="3"/>
  <c r="B3260" i="3"/>
  <c r="B3259" i="3"/>
  <c r="B3258" i="3"/>
  <c r="B3257" i="3"/>
  <c r="B3256" i="3"/>
  <c r="B3255" i="3"/>
  <c r="B3254" i="3"/>
  <c r="B3253" i="3"/>
  <c r="B3252" i="3"/>
  <c r="B3251" i="3"/>
  <c r="B3250" i="3"/>
  <c r="B3249" i="3"/>
  <c r="B3248" i="3"/>
  <c r="B3247" i="3"/>
  <c r="B3246" i="3"/>
  <c r="B3245" i="3"/>
  <c r="B3244" i="3"/>
  <c r="B3243" i="3"/>
  <c r="B3242" i="3"/>
  <c r="B3241" i="3"/>
  <c r="B3240" i="3"/>
  <c r="B3239" i="3"/>
  <c r="B3238" i="3"/>
  <c r="B3237" i="3"/>
  <c r="B3236" i="3"/>
  <c r="B3235" i="3"/>
  <c r="B3234" i="3"/>
  <c r="B3233" i="3"/>
  <c r="B3232" i="3"/>
  <c r="B3231" i="3"/>
  <c r="B3230" i="3"/>
  <c r="B3229" i="3"/>
  <c r="B3228" i="3"/>
  <c r="B3227" i="3"/>
  <c r="B3226" i="3"/>
  <c r="B3225" i="3"/>
  <c r="B3224" i="3"/>
  <c r="B3223" i="3"/>
  <c r="B3222" i="3"/>
  <c r="B3221" i="3"/>
  <c r="B3220" i="3"/>
  <c r="B3219" i="3"/>
  <c r="B3218" i="3"/>
  <c r="B3217" i="3"/>
  <c r="B3216" i="3"/>
  <c r="B3215" i="3"/>
  <c r="B3214" i="3"/>
  <c r="B3213" i="3"/>
  <c r="B3212" i="3"/>
  <c r="B3211" i="3"/>
  <c r="B3210" i="3"/>
  <c r="B3209" i="3"/>
  <c r="B3208" i="3"/>
  <c r="B3207" i="3"/>
  <c r="B3206" i="3"/>
  <c r="B3205" i="3"/>
  <c r="B3204" i="3"/>
  <c r="B3203" i="3"/>
  <c r="B3202" i="3"/>
  <c r="B3201" i="3"/>
  <c r="B3200" i="3"/>
  <c r="B3199" i="3"/>
  <c r="B3198" i="3"/>
  <c r="B3197" i="3"/>
  <c r="B3196" i="3"/>
  <c r="B3195" i="3"/>
  <c r="B3194" i="3"/>
  <c r="B3193" i="3"/>
  <c r="B3192" i="3"/>
  <c r="B3191" i="3"/>
  <c r="B3190" i="3"/>
  <c r="B3189" i="3"/>
  <c r="B3188" i="3"/>
  <c r="B3187" i="3"/>
  <c r="B3186" i="3"/>
  <c r="B3185" i="3"/>
  <c r="B3184" i="3"/>
  <c r="B3183" i="3"/>
  <c r="B3182" i="3"/>
  <c r="B3181" i="3"/>
  <c r="B3180" i="3"/>
  <c r="B3179" i="3"/>
  <c r="B3178" i="3"/>
  <c r="B3177" i="3"/>
  <c r="B3176" i="3"/>
  <c r="B3175" i="3"/>
  <c r="B3174" i="3"/>
  <c r="B3173" i="3"/>
  <c r="B3172" i="3"/>
  <c r="B3171" i="3"/>
  <c r="B3170" i="3"/>
  <c r="B3169" i="3"/>
  <c r="B3168" i="3"/>
  <c r="B3167" i="3"/>
  <c r="B3166" i="3"/>
  <c r="B3165" i="3"/>
  <c r="B3164" i="3"/>
  <c r="B3163" i="3"/>
  <c r="B3162" i="3"/>
  <c r="B3161" i="3"/>
  <c r="B3160" i="3"/>
  <c r="B3159" i="3"/>
  <c r="B3158" i="3"/>
  <c r="B3157" i="3"/>
  <c r="B3156" i="3"/>
  <c r="B3155" i="3"/>
  <c r="B3154" i="3"/>
  <c r="B3153" i="3"/>
  <c r="B3152" i="3"/>
  <c r="B3151" i="3"/>
  <c r="B3150" i="3"/>
  <c r="B3149" i="3"/>
  <c r="B3148" i="3"/>
  <c r="B3147" i="3"/>
  <c r="B3146" i="3"/>
  <c r="B3145" i="3"/>
  <c r="B3144" i="3"/>
  <c r="B3143" i="3"/>
  <c r="B3142" i="3"/>
  <c r="B3141" i="3"/>
  <c r="B3140" i="3"/>
  <c r="B3139" i="3"/>
  <c r="B3138" i="3"/>
  <c r="B3137" i="3"/>
  <c r="B3136" i="3"/>
  <c r="B3135" i="3"/>
  <c r="B3134" i="3"/>
  <c r="B3133" i="3"/>
  <c r="B3132" i="3"/>
  <c r="B3131" i="3"/>
  <c r="B3130" i="3"/>
  <c r="B3129" i="3"/>
  <c r="B3128" i="3"/>
  <c r="B3127" i="3"/>
  <c r="B3126" i="3"/>
  <c r="B3125" i="3"/>
  <c r="B3124" i="3"/>
  <c r="B3123" i="3"/>
  <c r="B3122" i="3"/>
  <c r="B3121" i="3"/>
  <c r="B3120" i="3"/>
  <c r="B3119" i="3"/>
  <c r="B3118" i="3"/>
  <c r="B3117" i="3"/>
  <c r="B3116" i="3"/>
  <c r="B3115" i="3"/>
  <c r="B3114" i="3"/>
  <c r="B3113" i="3"/>
  <c r="B3112" i="3"/>
  <c r="B3111" i="3"/>
  <c r="B3110" i="3"/>
  <c r="B3109" i="3"/>
  <c r="B3108" i="3"/>
  <c r="B3107" i="3"/>
  <c r="B3106" i="3"/>
  <c r="B3105" i="3"/>
  <c r="B3104" i="3"/>
  <c r="B3103" i="3"/>
  <c r="B3102" i="3"/>
  <c r="B3101" i="3"/>
  <c r="B3100" i="3"/>
  <c r="B3099" i="3"/>
  <c r="B3098" i="3"/>
  <c r="B3097" i="3"/>
  <c r="B3096" i="3"/>
  <c r="B3095" i="3"/>
  <c r="B3094" i="3"/>
  <c r="B3093" i="3"/>
  <c r="B3092" i="3"/>
  <c r="B3091" i="3"/>
  <c r="B3090" i="3"/>
  <c r="B3089" i="3"/>
  <c r="B3088" i="3"/>
  <c r="B3087" i="3"/>
  <c r="B3086" i="3"/>
  <c r="B3085" i="3"/>
  <c r="B3084" i="3"/>
  <c r="B3083" i="3"/>
  <c r="B3082" i="3"/>
  <c r="B3081" i="3"/>
  <c r="B3080" i="3"/>
  <c r="B3079" i="3"/>
  <c r="B3078" i="3"/>
  <c r="B3077" i="3"/>
  <c r="B3076" i="3"/>
  <c r="B3075" i="3"/>
  <c r="B3074" i="3"/>
  <c r="B3073" i="3"/>
  <c r="B3072" i="3"/>
  <c r="B3071" i="3"/>
  <c r="B3070" i="3"/>
  <c r="B3069" i="3"/>
  <c r="B3068" i="3"/>
  <c r="B3067" i="3"/>
  <c r="B3066" i="3"/>
  <c r="B3065" i="3"/>
  <c r="B3064" i="3"/>
  <c r="B3063" i="3"/>
  <c r="B3062" i="3"/>
  <c r="B3061" i="3"/>
  <c r="B3060" i="3"/>
  <c r="B3059" i="3"/>
  <c r="B3058" i="3"/>
  <c r="B3057" i="3"/>
  <c r="B3056" i="3"/>
  <c r="B3055" i="3"/>
  <c r="B3054" i="3"/>
  <c r="B3053" i="3"/>
  <c r="B3052" i="3"/>
  <c r="B3051" i="3"/>
  <c r="B3050" i="3"/>
  <c r="B3049" i="3"/>
  <c r="B3048" i="3"/>
  <c r="B3047" i="3"/>
  <c r="B3046" i="3"/>
  <c r="B3045" i="3"/>
  <c r="B3044" i="3"/>
  <c r="B3043" i="3"/>
  <c r="B3042" i="3"/>
  <c r="B3041" i="3"/>
  <c r="B3040" i="3"/>
  <c r="B3039" i="3"/>
  <c r="B3038" i="3"/>
  <c r="B3037" i="3"/>
  <c r="B3036" i="3"/>
  <c r="B3035" i="3"/>
  <c r="B3034" i="3"/>
  <c r="B3033" i="3"/>
  <c r="B3032" i="3"/>
  <c r="B3031" i="3"/>
  <c r="B3030" i="3"/>
  <c r="B3029" i="3"/>
  <c r="B3028" i="3"/>
  <c r="B3027" i="3"/>
  <c r="B3026" i="3"/>
  <c r="B3025" i="3"/>
  <c r="B3024" i="3"/>
  <c r="B3023" i="3"/>
  <c r="B3022" i="3"/>
  <c r="B3021" i="3"/>
  <c r="B3020" i="3"/>
  <c r="B3019" i="3"/>
  <c r="B3018" i="3"/>
  <c r="B3017" i="3"/>
  <c r="B3016" i="3"/>
  <c r="B3015" i="3"/>
  <c r="B3014" i="3"/>
  <c r="B3013" i="3"/>
  <c r="B3012" i="3"/>
  <c r="B3011" i="3"/>
  <c r="B3010" i="3"/>
  <c r="B3009" i="3"/>
  <c r="B3008" i="3"/>
  <c r="B3007" i="3"/>
  <c r="B3006" i="3"/>
  <c r="B3005" i="3"/>
  <c r="B3004" i="3"/>
  <c r="B3003" i="3"/>
  <c r="B3002" i="3"/>
  <c r="B3001" i="3"/>
  <c r="B3000" i="3"/>
  <c r="B2999" i="3"/>
  <c r="B2998" i="3"/>
  <c r="B2997" i="3"/>
  <c r="B2996" i="3"/>
  <c r="B2995" i="3"/>
  <c r="B2994" i="3"/>
  <c r="B2993" i="3"/>
  <c r="B2992" i="3"/>
  <c r="B2991" i="3"/>
  <c r="B2990" i="3"/>
  <c r="B2989" i="3"/>
  <c r="B2988" i="3"/>
  <c r="B2987" i="3"/>
  <c r="B2986" i="3"/>
  <c r="B2985" i="3"/>
  <c r="B2984" i="3"/>
  <c r="B2983" i="3"/>
  <c r="B2982" i="3"/>
  <c r="B2981" i="3"/>
  <c r="B2980" i="3"/>
  <c r="B2979" i="3"/>
  <c r="B2978" i="3"/>
  <c r="B2977" i="3"/>
  <c r="B2976" i="3"/>
  <c r="B2975" i="3"/>
  <c r="B2974" i="3"/>
  <c r="B2973" i="3"/>
  <c r="B2972" i="3"/>
  <c r="B2971" i="3"/>
  <c r="B2970" i="3"/>
  <c r="B2969" i="3"/>
  <c r="B2968" i="3"/>
  <c r="B2967" i="3"/>
  <c r="B2966" i="3"/>
  <c r="B2965" i="3"/>
  <c r="B2964" i="3"/>
  <c r="B2963" i="3"/>
  <c r="B2962" i="3"/>
  <c r="B2961" i="3"/>
  <c r="B2960" i="3"/>
  <c r="B2959" i="3"/>
  <c r="B2958" i="3"/>
  <c r="B2957" i="3"/>
  <c r="B2956" i="3"/>
  <c r="B2955" i="3"/>
  <c r="B2954" i="3"/>
  <c r="B2953" i="3"/>
  <c r="B2952" i="3"/>
  <c r="B2951" i="3"/>
  <c r="B2950" i="3"/>
  <c r="B2949" i="3"/>
  <c r="B2948" i="3"/>
  <c r="B2947" i="3"/>
  <c r="B2946" i="3"/>
  <c r="B2945" i="3"/>
  <c r="B2944" i="3"/>
  <c r="B2943" i="3"/>
  <c r="B2942" i="3"/>
  <c r="B2941" i="3"/>
  <c r="B2940" i="3"/>
  <c r="B2939" i="3"/>
  <c r="B2938" i="3"/>
  <c r="B2937" i="3"/>
  <c r="B2936" i="3"/>
  <c r="B2935" i="3"/>
  <c r="B2934" i="3"/>
  <c r="B2933" i="3"/>
  <c r="B2932" i="3"/>
  <c r="B2931" i="3"/>
  <c r="B2930" i="3"/>
  <c r="B2929" i="3"/>
  <c r="B2928" i="3"/>
  <c r="B2927" i="3"/>
  <c r="B2926" i="3"/>
  <c r="B2925" i="3"/>
  <c r="B2924" i="3"/>
  <c r="B2923" i="3"/>
  <c r="B2922" i="3"/>
  <c r="B2921" i="3"/>
  <c r="B2920" i="3"/>
  <c r="B2919" i="3"/>
  <c r="B2918" i="3"/>
  <c r="B2917" i="3"/>
  <c r="B2916" i="3"/>
  <c r="B2915" i="3"/>
  <c r="B2914" i="3"/>
  <c r="B2913" i="3"/>
  <c r="B2912" i="3"/>
  <c r="B2911" i="3"/>
  <c r="B2910" i="3"/>
  <c r="B2909" i="3"/>
  <c r="B2908" i="3"/>
  <c r="B2907" i="3"/>
  <c r="B2906" i="3"/>
  <c r="B2905" i="3"/>
  <c r="B2904" i="3"/>
  <c r="B2903" i="3"/>
  <c r="B2902" i="3"/>
  <c r="B2901" i="3"/>
  <c r="B2900" i="3"/>
  <c r="B2899" i="3"/>
  <c r="B2898" i="3"/>
  <c r="B2897" i="3"/>
  <c r="B2896" i="3"/>
  <c r="B2895" i="3"/>
  <c r="B2894" i="3"/>
  <c r="B2893" i="3"/>
  <c r="B2892" i="3"/>
  <c r="B2891" i="3"/>
  <c r="B2890" i="3"/>
  <c r="B2889" i="3"/>
  <c r="B2888" i="3"/>
  <c r="B2887" i="3"/>
  <c r="B2886" i="3"/>
  <c r="B2885" i="3"/>
  <c r="B2884" i="3"/>
  <c r="B2883" i="3"/>
  <c r="B2882" i="3"/>
  <c r="B2881" i="3"/>
  <c r="B2880" i="3"/>
  <c r="B2879" i="3"/>
  <c r="B2878" i="3"/>
  <c r="B2877" i="3"/>
  <c r="B2876" i="3"/>
  <c r="B2875" i="3"/>
  <c r="B2874" i="3"/>
  <c r="B2873" i="3"/>
  <c r="B2872" i="3"/>
  <c r="B2871" i="3"/>
  <c r="B2870" i="3"/>
  <c r="B2869" i="3"/>
  <c r="B2868" i="3"/>
  <c r="B2867" i="3"/>
  <c r="B2866" i="3"/>
  <c r="B2865" i="3"/>
  <c r="B2864" i="3"/>
  <c r="B2863" i="3"/>
  <c r="B2862" i="3"/>
  <c r="B2861" i="3"/>
  <c r="B2860" i="3"/>
  <c r="B2859" i="3"/>
  <c r="B2858" i="3"/>
  <c r="B2857" i="3"/>
  <c r="B2856" i="3"/>
  <c r="B2855" i="3"/>
  <c r="B2854" i="3"/>
  <c r="B2853" i="3"/>
  <c r="B2852" i="3"/>
  <c r="B2851" i="3"/>
  <c r="B2850" i="3"/>
  <c r="B2849" i="3"/>
  <c r="B2848" i="3"/>
  <c r="B2847" i="3"/>
  <c r="B2846" i="3"/>
  <c r="B2845" i="3"/>
  <c r="B2844" i="3"/>
  <c r="B2843" i="3"/>
  <c r="B2842" i="3"/>
  <c r="B2841" i="3"/>
  <c r="B2840" i="3"/>
  <c r="B2839" i="3"/>
  <c r="B2838" i="3"/>
  <c r="B2837" i="3"/>
  <c r="B2836" i="3"/>
  <c r="B2835" i="3"/>
  <c r="B2834" i="3"/>
  <c r="B2833" i="3"/>
  <c r="B2832" i="3"/>
  <c r="B2831" i="3"/>
  <c r="B2830" i="3"/>
  <c r="B2829" i="3"/>
  <c r="B2828" i="3"/>
  <c r="B2827" i="3"/>
  <c r="B2826" i="3"/>
  <c r="B2825" i="3"/>
  <c r="B2824" i="3"/>
  <c r="B2823" i="3"/>
  <c r="B2822" i="3"/>
  <c r="B2821" i="3"/>
  <c r="B2820" i="3"/>
  <c r="B2819" i="3"/>
  <c r="B2818" i="3"/>
  <c r="B2817" i="3"/>
  <c r="B2816" i="3"/>
  <c r="B2815" i="3"/>
  <c r="B2814" i="3"/>
  <c r="B2813" i="3"/>
  <c r="B2812" i="3"/>
  <c r="B2811" i="3"/>
  <c r="B2810" i="3"/>
  <c r="B2809" i="3"/>
  <c r="B2808" i="3"/>
  <c r="B2807" i="3"/>
  <c r="B2806" i="3"/>
  <c r="B2805" i="3"/>
  <c r="B2804" i="3"/>
  <c r="B2803" i="3"/>
  <c r="B2802" i="3"/>
  <c r="B2801" i="3"/>
  <c r="B2800" i="3"/>
  <c r="B2799" i="3"/>
  <c r="B2798" i="3"/>
  <c r="B2797" i="3"/>
  <c r="B2796" i="3"/>
  <c r="B2795" i="3"/>
  <c r="B2794" i="3"/>
  <c r="B2793" i="3"/>
  <c r="B2792" i="3"/>
  <c r="B2791" i="3"/>
  <c r="B2790" i="3"/>
  <c r="B2789" i="3"/>
  <c r="B2788" i="3"/>
  <c r="B2787" i="3"/>
  <c r="B2786" i="3"/>
  <c r="B2785" i="3"/>
  <c r="B2784" i="3"/>
  <c r="B2783" i="3"/>
  <c r="B2782" i="3"/>
  <c r="B2781" i="3"/>
  <c r="B2780" i="3"/>
  <c r="B2779" i="3"/>
  <c r="B2778" i="3"/>
  <c r="B2777" i="3"/>
  <c r="B2776" i="3"/>
  <c r="B2775" i="3"/>
  <c r="B2774" i="3"/>
  <c r="B2773" i="3"/>
  <c r="B2772" i="3"/>
  <c r="B2771" i="3"/>
  <c r="B2770" i="3"/>
  <c r="B2769" i="3"/>
  <c r="B2768" i="3"/>
  <c r="B2767" i="3"/>
  <c r="B2766" i="3"/>
  <c r="B2765" i="3"/>
  <c r="B2764" i="3"/>
  <c r="B2763" i="3"/>
  <c r="B2762" i="3"/>
  <c r="B2761" i="3"/>
  <c r="B2760" i="3"/>
  <c r="B2759" i="3"/>
  <c r="B2758" i="3"/>
  <c r="B2757" i="3"/>
  <c r="B2756" i="3"/>
  <c r="B2755" i="3"/>
  <c r="B2754" i="3"/>
  <c r="B2753" i="3"/>
  <c r="B2752" i="3"/>
  <c r="B2751" i="3"/>
  <c r="B2750" i="3"/>
  <c r="B2749" i="3"/>
  <c r="B2748" i="3"/>
  <c r="B2747" i="3"/>
  <c r="B2746" i="3"/>
  <c r="B2745" i="3"/>
  <c r="B2744" i="3"/>
  <c r="B2743" i="3"/>
  <c r="B2742" i="3"/>
  <c r="B2741" i="3"/>
  <c r="B2740" i="3"/>
  <c r="B2739" i="3"/>
  <c r="B2738" i="3"/>
  <c r="B2737" i="3"/>
  <c r="B2736" i="3"/>
  <c r="B2735" i="3"/>
  <c r="B2734" i="3"/>
  <c r="B2733" i="3"/>
  <c r="B2732" i="3"/>
  <c r="B2731" i="3"/>
  <c r="B2730" i="3"/>
  <c r="B2729" i="3"/>
  <c r="B2728" i="3"/>
  <c r="B2727" i="3"/>
  <c r="B2726" i="3"/>
  <c r="B2725" i="3"/>
  <c r="B2724" i="3"/>
  <c r="B2723" i="3"/>
  <c r="B2722" i="3"/>
  <c r="B2721" i="3"/>
  <c r="B2720" i="3"/>
  <c r="B2719" i="3"/>
  <c r="B2718" i="3"/>
  <c r="B2717" i="3"/>
  <c r="B2716" i="3"/>
  <c r="B2715" i="3"/>
  <c r="B2714" i="3"/>
  <c r="B2713" i="3"/>
  <c r="B2712" i="3"/>
  <c r="B2711" i="3"/>
  <c r="B2710" i="3"/>
  <c r="B2709" i="3"/>
  <c r="B2708" i="3"/>
  <c r="B2707" i="3"/>
  <c r="B2706" i="3"/>
  <c r="B2705" i="3"/>
  <c r="B2704" i="3"/>
  <c r="B2703" i="3"/>
  <c r="B2702" i="3"/>
  <c r="B2701" i="3"/>
  <c r="B2700" i="3"/>
  <c r="B2699" i="3"/>
  <c r="B2698" i="3"/>
  <c r="B2697" i="3"/>
  <c r="B2696" i="3"/>
  <c r="B2695" i="3"/>
  <c r="B2694" i="3"/>
  <c r="B2693" i="3"/>
  <c r="B2692" i="3"/>
  <c r="B2691" i="3"/>
  <c r="B2690" i="3"/>
  <c r="B2689" i="3"/>
  <c r="B2688" i="3"/>
  <c r="B2687" i="3"/>
  <c r="B2686" i="3"/>
  <c r="B2685" i="3"/>
  <c r="B2684" i="3"/>
  <c r="B2683" i="3"/>
  <c r="B2682" i="3"/>
  <c r="B2681" i="3"/>
  <c r="B2680" i="3"/>
  <c r="B2679" i="3"/>
  <c r="B2678" i="3"/>
  <c r="B2677" i="3"/>
  <c r="B2676" i="3"/>
  <c r="B2675" i="3"/>
  <c r="B2674" i="3"/>
  <c r="B2673" i="3"/>
  <c r="B2672" i="3"/>
  <c r="B2671" i="3"/>
  <c r="B2670" i="3"/>
  <c r="B2669" i="3"/>
  <c r="B2668" i="3"/>
  <c r="B2667" i="3"/>
  <c r="B2666" i="3"/>
  <c r="B2665" i="3"/>
  <c r="B2664" i="3"/>
  <c r="B2663" i="3"/>
  <c r="B2662" i="3"/>
  <c r="B2661" i="3"/>
  <c r="B2660" i="3"/>
  <c r="B2659" i="3"/>
  <c r="B2658" i="3"/>
  <c r="B2657" i="3"/>
  <c r="B2656" i="3"/>
  <c r="B2655" i="3"/>
  <c r="B2654" i="3"/>
  <c r="B2653" i="3"/>
  <c r="B2652" i="3"/>
  <c r="B2651" i="3"/>
  <c r="B2650" i="3"/>
  <c r="B2649" i="3"/>
  <c r="B2648" i="3"/>
  <c r="B2647" i="3"/>
  <c r="B2646" i="3"/>
  <c r="B2645" i="3"/>
  <c r="B2644" i="3"/>
  <c r="B2643" i="3"/>
  <c r="B2642" i="3"/>
  <c r="B2641" i="3"/>
  <c r="B2640" i="3"/>
  <c r="B2639" i="3"/>
  <c r="B2638" i="3"/>
  <c r="B2637" i="3"/>
  <c r="B2636" i="3"/>
  <c r="B2635" i="3"/>
  <c r="B2634" i="3"/>
  <c r="B2633" i="3"/>
  <c r="B2632" i="3"/>
  <c r="B2631" i="3"/>
  <c r="B2630" i="3"/>
  <c r="B2629" i="3"/>
  <c r="B2628" i="3"/>
  <c r="B2627" i="3"/>
  <c r="B2626" i="3"/>
  <c r="B2625" i="3"/>
  <c r="B2624" i="3"/>
  <c r="B2623" i="3"/>
  <c r="B2622" i="3"/>
  <c r="B2621" i="3"/>
  <c r="B2620" i="3"/>
  <c r="B2619" i="3"/>
  <c r="B2618" i="3"/>
  <c r="B2617" i="3"/>
  <c r="B2616" i="3"/>
  <c r="B2615" i="3"/>
  <c r="B2614" i="3"/>
  <c r="B2613" i="3"/>
  <c r="B2612" i="3"/>
  <c r="B2611" i="3"/>
  <c r="B2610" i="3"/>
  <c r="B2609" i="3"/>
  <c r="B2608" i="3"/>
  <c r="B2607" i="3"/>
  <c r="B2606" i="3"/>
  <c r="B2605" i="3"/>
  <c r="B2604" i="3"/>
  <c r="B2603" i="3"/>
  <c r="B2602" i="3"/>
  <c r="B2601" i="3"/>
  <c r="B2600" i="3"/>
  <c r="B2599" i="3"/>
  <c r="B2598" i="3"/>
  <c r="B2597" i="3"/>
  <c r="B2596" i="3"/>
  <c r="B2595" i="3"/>
  <c r="B2594" i="3"/>
  <c r="B2593" i="3"/>
  <c r="B2592" i="3"/>
  <c r="B2591" i="3"/>
  <c r="B2590" i="3"/>
  <c r="B2589" i="3"/>
  <c r="B2588" i="3"/>
  <c r="B2587" i="3"/>
  <c r="B2586" i="3"/>
  <c r="B2585" i="3"/>
  <c r="B2584" i="3"/>
  <c r="B2583" i="3"/>
  <c r="B2582" i="3"/>
  <c r="B2581" i="3"/>
  <c r="B2580" i="3"/>
  <c r="B2579" i="3"/>
  <c r="B2578" i="3"/>
  <c r="B2577" i="3"/>
  <c r="B2576" i="3"/>
  <c r="B2575" i="3"/>
  <c r="B2574" i="3"/>
  <c r="B2573" i="3"/>
  <c r="B2572" i="3"/>
  <c r="B2571" i="3"/>
  <c r="B2570" i="3"/>
  <c r="B2569" i="3"/>
  <c r="B2568" i="3"/>
  <c r="B2567" i="3"/>
  <c r="B2566" i="3"/>
  <c r="B2565" i="3"/>
  <c r="B2564" i="3"/>
  <c r="B2563" i="3"/>
  <c r="B2562" i="3"/>
  <c r="B2561" i="3"/>
  <c r="B2560" i="3"/>
  <c r="B2559" i="3"/>
  <c r="B2558" i="3"/>
  <c r="B2557" i="3"/>
  <c r="B2556" i="3"/>
  <c r="B2555" i="3"/>
  <c r="B2554" i="3"/>
  <c r="B2553" i="3"/>
  <c r="B2552" i="3"/>
  <c r="B2551" i="3"/>
  <c r="B2550" i="3"/>
  <c r="B2549" i="3"/>
  <c r="B2548" i="3"/>
  <c r="B2547" i="3"/>
  <c r="B2546" i="3"/>
  <c r="B2545" i="3"/>
  <c r="B2544" i="3"/>
  <c r="B2543" i="3"/>
  <c r="B2542" i="3"/>
  <c r="B2541" i="3"/>
  <c r="B2540" i="3"/>
  <c r="B2539" i="3"/>
  <c r="B2538" i="3"/>
  <c r="B2537" i="3"/>
  <c r="B2536" i="3"/>
  <c r="B2535" i="3"/>
  <c r="B2534" i="3"/>
  <c r="B2533" i="3"/>
  <c r="B2532" i="3"/>
  <c r="B2531" i="3"/>
  <c r="B2530" i="3"/>
  <c r="B2529" i="3"/>
  <c r="B2528" i="3"/>
  <c r="B2527" i="3"/>
  <c r="B2526" i="3"/>
  <c r="B2525" i="3"/>
  <c r="B2524" i="3"/>
  <c r="B2523" i="3"/>
  <c r="B2522" i="3"/>
  <c r="B2521" i="3"/>
  <c r="B2520" i="3"/>
  <c r="B2519" i="3"/>
  <c r="B2518" i="3"/>
  <c r="B2517" i="3"/>
  <c r="B2516" i="3"/>
  <c r="B2515" i="3"/>
  <c r="B2514" i="3"/>
  <c r="B2513" i="3"/>
  <c r="B2512" i="3"/>
  <c r="B2511" i="3"/>
  <c r="B2510" i="3"/>
  <c r="B2509" i="3"/>
  <c r="B2508" i="3"/>
  <c r="B2507" i="3"/>
  <c r="B2506" i="3"/>
  <c r="B2505" i="3"/>
  <c r="B2504" i="3"/>
  <c r="B2503" i="3"/>
  <c r="B2502" i="3"/>
  <c r="B2501" i="3"/>
  <c r="B2500" i="3"/>
  <c r="B2499" i="3"/>
  <c r="B2498" i="3"/>
  <c r="B2497" i="3"/>
  <c r="B2496" i="3"/>
  <c r="B2495" i="3"/>
  <c r="B2494" i="3"/>
  <c r="B2493" i="3"/>
  <c r="B2492" i="3"/>
  <c r="B2491" i="3"/>
  <c r="B2490" i="3"/>
  <c r="B2489" i="3"/>
  <c r="B2488" i="3"/>
  <c r="B2487" i="3"/>
  <c r="B2486" i="3"/>
  <c r="B2485" i="3"/>
  <c r="B2484" i="3"/>
  <c r="B2483" i="3"/>
  <c r="B2482" i="3"/>
  <c r="B2481" i="3"/>
  <c r="B2480" i="3"/>
  <c r="B2479" i="3"/>
  <c r="B2478" i="3"/>
  <c r="B2477" i="3"/>
  <c r="B2476" i="3"/>
  <c r="B2475" i="3"/>
  <c r="B2474" i="3"/>
  <c r="B2473" i="3"/>
  <c r="B2472" i="3"/>
  <c r="B2471" i="3"/>
  <c r="B2470" i="3"/>
  <c r="B2469" i="3"/>
  <c r="B2468" i="3"/>
  <c r="B2467" i="3"/>
  <c r="B2466" i="3"/>
  <c r="B2465" i="3"/>
  <c r="B2464" i="3"/>
  <c r="B2463" i="3"/>
  <c r="B2462" i="3"/>
  <c r="B2461" i="3"/>
  <c r="B2460" i="3"/>
  <c r="B2459" i="3"/>
  <c r="B2458" i="3"/>
  <c r="B2457" i="3"/>
  <c r="B2456" i="3"/>
  <c r="B2455" i="3"/>
  <c r="B2454" i="3"/>
  <c r="B2453" i="3"/>
  <c r="B2452" i="3"/>
  <c r="B2451" i="3"/>
  <c r="B2450" i="3"/>
  <c r="B2449" i="3"/>
  <c r="B2448" i="3"/>
  <c r="B2447" i="3"/>
  <c r="B2446" i="3"/>
  <c r="B2445" i="3"/>
  <c r="B2444" i="3"/>
  <c r="B2443" i="3"/>
  <c r="B2442" i="3"/>
  <c r="B2441" i="3"/>
  <c r="B2440" i="3"/>
  <c r="B2439" i="3"/>
  <c r="B2438" i="3"/>
  <c r="B2437" i="3"/>
  <c r="B2436" i="3"/>
  <c r="B2435" i="3"/>
  <c r="B2434" i="3"/>
  <c r="B2433" i="3"/>
  <c r="B2432" i="3"/>
  <c r="B2431" i="3"/>
  <c r="B2430" i="3"/>
  <c r="B2429" i="3"/>
  <c r="B2428" i="3"/>
  <c r="B2427" i="3"/>
  <c r="B2426" i="3"/>
  <c r="B2425" i="3"/>
  <c r="B2424" i="3"/>
  <c r="B2423" i="3"/>
  <c r="B2422" i="3"/>
  <c r="B2421" i="3"/>
  <c r="B2420" i="3"/>
  <c r="B2419" i="3"/>
  <c r="B2418" i="3"/>
  <c r="B2417" i="3"/>
  <c r="B2416" i="3"/>
  <c r="B2415" i="3"/>
  <c r="B2414" i="3"/>
  <c r="B2413" i="3"/>
  <c r="B2412" i="3"/>
  <c r="B2411" i="3"/>
  <c r="B2410" i="3"/>
  <c r="B2409" i="3"/>
  <c r="B2408" i="3"/>
  <c r="B2407" i="3"/>
  <c r="B2406" i="3"/>
  <c r="B2405" i="3"/>
  <c r="B2404" i="3"/>
  <c r="B2403" i="3"/>
  <c r="B2402" i="3"/>
  <c r="B2401" i="3"/>
  <c r="B2400" i="3"/>
  <c r="B2399" i="3"/>
  <c r="B2398" i="3"/>
  <c r="B2397" i="3"/>
  <c r="B2396" i="3"/>
  <c r="B2395" i="3"/>
  <c r="B2394" i="3"/>
  <c r="B2393" i="3"/>
  <c r="B2392" i="3"/>
  <c r="B2391" i="3"/>
  <c r="B2390" i="3"/>
  <c r="B2389" i="3"/>
  <c r="B2388" i="3"/>
  <c r="B2387" i="3"/>
  <c r="B2386" i="3"/>
  <c r="B2385" i="3"/>
  <c r="B2384" i="3"/>
  <c r="B2383" i="3"/>
  <c r="B2382" i="3"/>
  <c r="B2381" i="3"/>
  <c r="B2380" i="3"/>
  <c r="B2379" i="3"/>
  <c r="B2378" i="3"/>
  <c r="B2377" i="3"/>
  <c r="B2376" i="3"/>
  <c r="B2375" i="3"/>
  <c r="B2374" i="3"/>
  <c r="B2373" i="3"/>
  <c r="B2372" i="3"/>
  <c r="B2371" i="3"/>
  <c r="B2370" i="3"/>
  <c r="B2369" i="3"/>
  <c r="B2368" i="3"/>
  <c r="B2367" i="3"/>
  <c r="B2366" i="3"/>
  <c r="B2365" i="3"/>
  <c r="B2364" i="3"/>
  <c r="B2363" i="3"/>
  <c r="B2362" i="3"/>
  <c r="B2361" i="3"/>
  <c r="B2360" i="3"/>
  <c r="B2359" i="3"/>
  <c r="B2358" i="3"/>
  <c r="B2357" i="3"/>
  <c r="B2356" i="3"/>
  <c r="B2355" i="3"/>
  <c r="B2354" i="3"/>
  <c r="B2353" i="3"/>
  <c r="B2352" i="3"/>
  <c r="B2351" i="3"/>
  <c r="B2350" i="3"/>
  <c r="B2349" i="3"/>
  <c r="B2348" i="3"/>
  <c r="B2347" i="3"/>
  <c r="B2346" i="3"/>
  <c r="B2345" i="3"/>
  <c r="B2344" i="3"/>
  <c r="B2343" i="3"/>
  <c r="B2342" i="3"/>
  <c r="B2341" i="3"/>
  <c r="B2340" i="3"/>
  <c r="B2339" i="3"/>
  <c r="B2338" i="3"/>
  <c r="B2337" i="3"/>
  <c r="B2336" i="3"/>
  <c r="B2335" i="3"/>
  <c r="B2334" i="3"/>
  <c r="B2333" i="3"/>
  <c r="B2332" i="3"/>
  <c r="B2331" i="3"/>
  <c r="B2330" i="3"/>
  <c r="B2329" i="3"/>
  <c r="B2328" i="3"/>
  <c r="B2327" i="3"/>
  <c r="B2326" i="3"/>
  <c r="B2325" i="3"/>
  <c r="B2324" i="3"/>
  <c r="B2323" i="3"/>
  <c r="B2322" i="3"/>
  <c r="B2321" i="3"/>
  <c r="B2320" i="3"/>
  <c r="B2319" i="3"/>
  <c r="B2318" i="3"/>
  <c r="B2317" i="3"/>
  <c r="B2316" i="3"/>
  <c r="B2315" i="3"/>
  <c r="B2314" i="3"/>
  <c r="B2313" i="3"/>
  <c r="B2312" i="3"/>
  <c r="B2311" i="3"/>
  <c r="B2310" i="3"/>
  <c r="B2309" i="3"/>
  <c r="B2308" i="3"/>
  <c r="B2307" i="3"/>
  <c r="B2306" i="3"/>
  <c r="B2305" i="3"/>
  <c r="B2304" i="3"/>
  <c r="B2303" i="3"/>
  <c r="B2302" i="3"/>
  <c r="B2301" i="3"/>
  <c r="B2300" i="3"/>
  <c r="B2299" i="3"/>
  <c r="B2298" i="3"/>
  <c r="B2297" i="3"/>
  <c r="B2296" i="3"/>
  <c r="B2295" i="3"/>
  <c r="B2294" i="3"/>
  <c r="B2293" i="3"/>
  <c r="B2292" i="3"/>
  <c r="B2291" i="3"/>
  <c r="B2290" i="3"/>
  <c r="B2289" i="3"/>
  <c r="B2288" i="3"/>
  <c r="B2287" i="3"/>
  <c r="B2286" i="3"/>
  <c r="B2285" i="3"/>
  <c r="B2284" i="3"/>
  <c r="B2283" i="3"/>
  <c r="B2282" i="3"/>
  <c r="B2281" i="3"/>
  <c r="B2280" i="3"/>
  <c r="B2279" i="3"/>
  <c r="B2278" i="3"/>
  <c r="B2277" i="3"/>
  <c r="B2276" i="3"/>
  <c r="B2275" i="3"/>
  <c r="B2274" i="3"/>
  <c r="B2273" i="3"/>
  <c r="B2272" i="3"/>
  <c r="B2271" i="3"/>
  <c r="B2270" i="3"/>
  <c r="B2269" i="3"/>
  <c r="B2268" i="3"/>
  <c r="B2267" i="3"/>
  <c r="B2266" i="3"/>
  <c r="B2265" i="3"/>
  <c r="B2264" i="3"/>
  <c r="B2263" i="3"/>
  <c r="B2262" i="3"/>
  <c r="B2261" i="3"/>
  <c r="B2260" i="3"/>
  <c r="B2259" i="3"/>
  <c r="B2258" i="3"/>
  <c r="B2257" i="3"/>
  <c r="B2256" i="3"/>
  <c r="B2255" i="3"/>
  <c r="B2254" i="3"/>
  <c r="B2253" i="3"/>
  <c r="B2252" i="3"/>
  <c r="B2251" i="3"/>
  <c r="B2250" i="3"/>
  <c r="B2249" i="3"/>
  <c r="B2248" i="3"/>
  <c r="B2247" i="3"/>
  <c r="B2246" i="3"/>
  <c r="B2245" i="3"/>
  <c r="B2244" i="3"/>
  <c r="B2243" i="3"/>
  <c r="B2242" i="3"/>
  <c r="B2241" i="3"/>
  <c r="B2240" i="3"/>
  <c r="B2239" i="3"/>
  <c r="B2238" i="3"/>
  <c r="B2237" i="3"/>
  <c r="B2236" i="3"/>
  <c r="B2235" i="3"/>
  <c r="B2234" i="3"/>
  <c r="B2233" i="3"/>
  <c r="B2232" i="3"/>
  <c r="B2231" i="3"/>
  <c r="B2230" i="3"/>
  <c r="B2229" i="3"/>
  <c r="B2228" i="3"/>
  <c r="B2227" i="3"/>
  <c r="B2226" i="3"/>
  <c r="B2225" i="3"/>
  <c r="B2224" i="3"/>
  <c r="B2223" i="3"/>
  <c r="B2222" i="3"/>
  <c r="B2221" i="3"/>
  <c r="B2220" i="3"/>
  <c r="B2219" i="3"/>
  <c r="B2218" i="3"/>
  <c r="B2217" i="3"/>
  <c r="B2216" i="3"/>
  <c r="B2215" i="3"/>
  <c r="B2214" i="3"/>
  <c r="B2213" i="3"/>
  <c r="B2212" i="3"/>
  <c r="B2211" i="3"/>
  <c r="B2210" i="3"/>
  <c r="B2209" i="3"/>
  <c r="B2208" i="3"/>
  <c r="B2207" i="3"/>
  <c r="B2206" i="3"/>
  <c r="B2205" i="3"/>
  <c r="B2204" i="3"/>
  <c r="B2203" i="3"/>
  <c r="B2202" i="3"/>
  <c r="B2201" i="3"/>
  <c r="B2200" i="3"/>
  <c r="B2199" i="3"/>
  <c r="B2198" i="3"/>
  <c r="B2197" i="3"/>
  <c r="B2196" i="3"/>
  <c r="B2195" i="3"/>
  <c r="B2194" i="3"/>
  <c r="B2193" i="3"/>
  <c r="B2192" i="3"/>
  <c r="B2191" i="3"/>
  <c r="B2190" i="3"/>
  <c r="B2189" i="3"/>
  <c r="B2188" i="3"/>
  <c r="B2187" i="3"/>
  <c r="B2186" i="3"/>
  <c r="B2185" i="3"/>
  <c r="B2184" i="3"/>
  <c r="B2183" i="3"/>
  <c r="B2182" i="3"/>
  <c r="B2181" i="3"/>
  <c r="B2180" i="3"/>
  <c r="B2179" i="3"/>
  <c r="B2178" i="3"/>
  <c r="B2177" i="3"/>
  <c r="B2176" i="3"/>
  <c r="B2175" i="3"/>
  <c r="B2174" i="3"/>
  <c r="B2173" i="3"/>
  <c r="B2172" i="3"/>
  <c r="B2171" i="3"/>
  <c r="B2170" i="3"/>
  <c r="B2169" i="3"/>
  <c r="B2168" i="3"/>
  <c r="B2167" i="3"/>
  <c r="B2166" i="3"/>
  <c r="B2165" i="3"/>
  <c r="B2164" i="3"/>
  <c r="B2163" i="3"/>
  <c r="B2162" i="3"/>
  <c r="B2161" i="3"/>
  <c r="B2160" i="3"/>
  <c r="B2159" i="3"/>
  <c r="B2158" i="3"/>
  <c r="B2157" i="3"/>
  <c r="B2156" i="3"/>
  <c r="B2155" i="3"/>
  <c r="B2154" i="3"/>
  <c r="B2153" i="3"/>
  <c r="B2152" i="3"/>
  <c r="B2151" i="3"/>
  <c r="B2150" i="3"/>
  <c r="B2149" i="3"/>
  <c r="B2148" i="3"/>
  <c r="B2147" i="3"/>
  <c r="B2146" i="3"/>
  <c r="B2145" i="3"/>
  <c r="B2144" i="3"/>
  <c r="B2143" i="3"/>
  <c r="B2142" i="3"/>
  <c r="B2141" i="3"/>
  <c r="B2140" i="3"/>
  <c r="B2139" i="3"/>
  <c r="B2138" i="3"/>
  <c r="B2137" i="3"/>
  <c r="B2136" i="3"/>
  <c r="B2135" i="3"/>
  <c r="B2134" i="3"/>
  <c r="B2133" i="3"/>
  <c r="B2132" i="3"/>
  <c r="B2131" i="3"/>
  <c r="B2130" i="3"/>
  <c r="B2129" i="3"/>
  <c r="B2128" i="3"/>
  <c r="B2127" i="3"/>
  <c r="B2126" i="3"/>
  <c r="B2125" i="3"/>
  <c r="B2124" i="3"/>
  <c r="B2123" i="3"/>
  <c r="B2122" i="3"/>
  <c r="B2121" i="3"/>
  <c r="B2120" i="3"/>
  <c r="B2119" i="3"/>
  <c r="B2118" i="3"/>
  <c r="B2117" i="3"/>
  <c r="B2116" i="3"/>
  <c r="B2115" i="3"/>
  <c r="B2114" i="3"/>
  <c r="B2113" i="3"/>
  <c r="B2112" i="3"/>
  <c r="B2111" i="3"/>
  <c r="B2110" i="3"/>
  <c r="B2109" i="3"/>
  <c r="B2108" i="3"/>
  <c r="B2107" i="3"/>
  <c r="B2106" i="3"/>
  <c r="B2105" i="3"/>
  <c r="B2104" i="3"/>
  <c r="B2103" i="3"/>
  <c r="B2102" i="3"/>
  <c r="B2101" i="3"/>
  <c r="B2100" i="3"/>
  <c r="B2099" i="3"/>
  <c r="B2098" i="3"/>
  <c r="B2097" i="3"/>
  <c r="B2096" i="3"/>
  <c r="B2095" i="3"/>
  <c r="B2094" i="3"/>
  <c r="B2093" i="3"/>
  <c r="B2092" i="3"/>
  <c r="B2091" i="3"/>
  <c r="B2090" i="3"/>
  <c r="B2089" i="3"/>
  <c r="B2088" i="3"/>
  <c r="B2087" i="3"/>
  <c r="B2086" i="3"/>
  <c r="B2085" i="3"/>
  <c r="B2084" i="3"/>
  <c r="B2083" i="3"/>
  <c r="B2082" i="3"/>
  <c r="B2081" i="3"/>
  <c r="B2080" i="3"/>
  <c r="B2079" i="3"/>
  <c r="B2078" i="3"/>
  <c r="B2077" i="3"/>
  <c r="B2076" i="3"/>
  <c r="B2075" i="3"/>
  <c r="B2074" i="3"/>
  <c r="B2073" i="3"/>
  <c r="B2072" i="3"/>
  <c r="B2071" i="3"/>
  <c r="B2070" i="3"/>
  <c r="B2069" i="3"/>
  <c r="B2068" i="3"/>
  <c r="B2067" i="3"/>
  <c r="B2066" i="3"/>
  <c r="B2065" i="3"/>
  <c r="B2064" i="3"/>
  <c r="B2063" i="3"/>
  <c r="B2062" i="3"/>
  <c r="B2061" i="3"/>
  <c r="B2060" i="3"/>
  <c r="B2059" i="3"/>
  <c r="B2058" i="3"/>
  <c r="B2057" i="3"/>
  <c r="B2056" i="3"/>
  <c r="B2055" i="3"/>
  <c r="B2054" i="3"/>
  <c r="B2053" i="3"/>
  <c r="B2052" i="3"/>
  <c r="B2051" i="3"/>
  <c r="B2050" i="3"/>
  <c r="B2049" i="3"/>
  <c r="B2048" i="3"/>
  <c r="B2047" i="3"/>
  <c r="B2046" i="3"/>
  <c r="B2045" i="3"/>
  <c r="B2044" i="3"/>
  <c r="B2043" i="3"/>
  <c r="B2042" i="3"/>
  <c r="B2041" i="3"/>
  <c r="B2040" i="3"/>
  <c r="B2039" i="3"/>
  <c r="B2038" i="3"/>
  <c r="B2037" i="3"/>
  <c r="B2036" i="3"/>
  <c r="B2035" i="3"/>
  <c r="B2034" i="3"/>
  <c r="B2033" i="3"/>
  <c r="B2032" i="3"/>
  <c r="B2031" i="3"/>
  <c r="B2030" i="3"/>
  <c r="B2029" i="3"/>
  <c r="B2028" i="3"/>
  <c r="B2027" i="3"/>
  <c r="B2026" i="3"/>
  <c r="B2025" i="3"/>
  <c r="B2024" i="3"/>
  <c r="B2023" i="3"/>
  <c r="B2022" i="3"/>
  <c r="B2021" i="3"/>
  <c r="B2020" i="3"/>
  <c r="B2019" i="3"/>
  <c r="B2018" i="3"/>
  <c r="B2017" i="3"/>
  <c r="B2016" i="3"/>
  <c r="B2015" i="3"/>
  <c r="B2014" i="3"/>
  <c r="B2013" i="3"/>
  <c r="B2012" i="3"/>
  <c r="B2011" i="3"/>
  <c r="B2010" i="3"/>
  <c r="B2009" i="3"/>
  <c r="B2008" i="3"/>
  <c r="B2007" i="3"/>
  <c r="B2006" i="3"/>
  <c r="B2005" i="3"/>
  <c r="B2004" i="3"/>
  <c r="B2003" i="3"/>
  <c r="B2002" i="3"/>
  <c r="B2001" i="3"/>
  <c r="B2000" i="3"/>
  <c r="B1999" i="3"/>
  <c r="B1998" i="3"/>
  <c r="B1997" i="3"/>
  <c r="B1996" i="3"/>
  <c r="B1995" i="3"/>
  <c r="B1994" i="3"/>
  <c r="B1993" i="3"/>
  <c r="B1992" i="3"/>
  <c r="B1991" i="3"/>
  <c r="B1990" i="3"/>
  <c r="B1989" i="3"/>
  <c r="B1988" i="3"/>
  <c r="B1987" i="3"/>
  <c r="B1986" i="3"/>
  <c r="B1985" i="3"/>
  <c r="B1984" i="3"/>
  <c r="B1983" i="3"/>
  <c r="B1982" i="3"/>
  <c r="B1981" i="3"/>
  <c r="B1980" i="3"/>
  <c r="B1979" i="3"/>
  <c r="B1978" i="3"/>
  <c r="B1977" i="3"/>
  <c r="B1976" i="3"/>
  <c r="B1975" i="3"/>
  <c r="B1974" i="3"/>
  <c r="B1973" i="3"/>
  <c r="B1972" i="3"/>
  <c r="B1971" i="3"/>
  <c r="B1970" i="3"/>
  <c r="B1969" i="3"/>
  <c r="B1968" i="3"/>
  <c r="B1967" i="3"/>
  <c r="B1966" i="3"/>
  <c r="B1965" i="3"/>
  <c r="B1964" i="3"/>
  <c r="B1963" i="3"/>
  <c r="B1962" i="3"/>
  <c r="B1961" i="3"/>
  <c r="B1960" i="3"/>
  <c r="B1959" i="3"/>
  <c r="B1958" i="3"/>
  <c r="B1957" i="3"/>
  <c r="B1956" i="3"/>
  <c r="B1955" i="3"/>
  <c r="B1954" i="3"/>
  <c r="B1953" i="3"/>
  <c r="B1952" i="3"/>
  <c r="B1951" i="3"/>
  <c r="B1950" i="3"/>
  <c r="B1949" i="3"/>
  <c r="B1948" i="3"/>
  <c r="B1947" i="3"/>
  <c r="B1946" i="3"/>
  <c r="B1945" i="3"/>
  <c r="B1944" i="3"/>
  <c r="B1943" i="3"/>
  <c r="B1942" i="3"/>
  <c r="B1941" i="3"/>
  <c r="B1940" i="3"/>
  <c r="B1939" i="3"/>
  <c r="B1938" i="3"/>
  <c r="B1937" i="3"/>
  <c r="B1936" i="3"/>
  <c r="B1935" i="3"/>
  <c r="B1934" i="3"/>
  <c r="B1933" i="3"/>
  <c r="B1932" i="3"/>
  <c r="B1931" i="3"/>
  <c r="B1930" i="3"/>
  <c r="B1929" i="3"/>
  <c r="B1928" i="3"/>
  <c r="B1927" i="3"/>
  <c r="B1926" i="3"/>
  <c r="B1925" i="3"/>
  <c r="B1924" i="3"/>
  <c r="B1923" i="3"/>
  <c r="B1922" i="3"/>
  <c r="B1921" i="3"/>
  <c r="B1920" i="3"/>
  <c r="B1919" i="3"/>
  <c r="B1918" i="3"/>
  <c r="B1917" i="3"/>
  <c r="B1916" i="3"/>
  <c r="B1915" i="3"/>
  <c r="B1914" i="3"/>
  <c r="B1913" i="3"/>
  <c r="B1912" i="3"/>
  <c r="B1911" i="3"/>
  <c r="B1910" i="3"/>
  <c r="B1909" i="3"/>
  <c r="B1908" i="3"/>
  <c r="B1907" i="3"/>
  <c r="B1906" i="3"/>
  <c r="B1905" i="3"/>
  <c r="B1904" i="3"/>
  <c r="B1903" i="3"/>
  <c r="B1902" i="3"/>
  <c r="B1901" i="3"/>
  <c r="B1900" i="3"/>
  <c r="B1899" i="3"/>
  <c r="B1898" i="3"/>
  <c r="B1897" i="3"/>
  <c r="B1896" i="3"/>
  <c r="B1895" i="3"/>
  <c r="B1894" i="3"/>
  <c r="B1893" i="3"/>
  <c r="B1892" i="3"/>
  <c r="B1891" i="3"/>
  <c r="B1890" i="3"/>
  <c r="B1889" i="3"/>
  <c r="B1888" i="3"/>
  <c r="B1887" i="3"/>
  <c r="B1886" i="3"/>
  <c r="B1885" i="3"/>
  <c r="B1884" i="3"/>
  <c r="B1883" i="3"/>
  <c r="B1882" i="3"/>
  <c r="B1881" i="3"/>
  <c r="B1880" i="3"/>
  <c r="B1879" i="3"/>
  <c r="B1878" i="3"/>
  <c r="B1877" i="3"/>
  <c r="B1876" i="3"/>
  <c r="B1875" i="3"/>
  <c r="B1874" i="3"/>
  <c r="B1873" i="3"/>
  <c r="B1872" i="3"/>
  <c r="B1871" i="3"/>
  <c r="B1870" i="3"/>
  <c r="B1869" i="3"/>
  <c r="B1868" i="3"/>
  <c r="B1867" i="3"/>
  <c r="B1866" i="3"/>
  <c r="B1865" i="3"/>
  <c r="B1864" i="3"/>
  <c r="B1863" i="3"/>
  <c r="B1862" i="3"/>
  <c r="B1861" i="3"/>
  <c r="B1860" i="3"/>
  <c r="B1859" i="3"/>
  <c r="B1858" i="3"/>
  <c r="B1857" i="3"/>
  <c r="B1856" i="3"/>
  <c r="B1855" i="3"/>
  <c r="B1854" i="3"/>
  <c r="B1853" i="3"/>
  <c r="B1852" i="3"/>
  <c r="B1851" i="3"/>
  <c r="B1850" i="3"/>
  <c r="B1849" i="3"/>
  <c r="B1848" i="3"/>
  <c r="B1847" i="3"/>
  <c r="B1846" i="3"/>
  <c r="B1845" i="3"/>
  <c r="B1844" i="3"/>
  <c r="B1843" i="3"/>
  <c r="B1842" i="3"/>
  <c r="B1841" i="3"/>
  <c r="B1840" i="3"/>
  <c r="B1839" i="3"/>
  <c r="B1838" i="3"/>
  <c r="B1837" i="3"/>
  <c r="B1836" i="3"/>
  <c r="B1835" i="3"/>
  <c r="B1834" i="3"/>
  <c r="B1833" i="3"/>
  <c r="B1832" i="3"/>
  <c r="B1831" i="3"/>
  <c r="B1830" i="3"/>
  <c r="B1829" i="3"/>
  <c r="B1828" i="3"/>
  <c r="B1827" i="3"/>
  <c r="B1826" i="3"/>
  <c r="B1825" i="3"/>
  <c r="B1824" i="3"/>
  <c r="B1823" i="3"/>
  <c r="B1822" i="3"/>
  <c r="B1821" i="3"/>
  <c r="B1820" i="3"/>
  <c r="B1819" i="3"/>
  <c r="B1818" i="3"/>
  <c r="B1817" i="3"/>
  <c r="B1816" i="3"/>
  <c r="B1815" i="3"/>
  <c r="B1814" i="3"/>
  <c r="B1813" i="3"/>
  <c r="B1812" i="3"/>
  <c r="B1811" i="3"/>
  <c r="B1810" i="3"/>
  <c r="B1809" i="3"/>
  <c r="B1808" i="3"/>
  <c r="B1807" i="3"/>
  <c r="B1806" i="3"/>
  <c r="B1805" i="3"/>
  <c r="B1804" i="3"/>
  <c r="B1803" i="3"/>
  <c r="B1802" i="3"/>
  <c r="B1801" i="3"/>
  <c r="B1800" i="3"/>
  <c r="B1799" i="3"/>
  <c r="B1798" i="3"/>
  <c r="B1797" i="3"/>
  <c r="B1796" i="3"/>
  <c r="B1795" i="3"/>
  <c r="B1794" i="3"/>
  <c r="B1793" i="3"/>
  <c r="B1792" i="3"/>
  <c r="B1791" i="3"/>
  <c r="B1790" i="3"/>
  <c r="B1789" i="3"/>
  <c r="B1788" i="3"/>
  <c r="B1787" i="3"/>
  <c r="B1786" i="3"/>
  <c r="B1785" i="3"/>
  <c r="B1784" i="3"/>
  <c r="B1783" i="3"/>
  <c r="B1782" i="3"/>
  <c r="B1781" i="3"/>
  <c r="B1780" i="3"/>
  <c r="B1779" i="3"/>
  <c r="B1778" i="3"/>
  <c r="B1777" i="3"/>
  <c r="B1776" i="3"/>
  <c r="B1775" i="3"/>
  <c r="B1774" i="3"/>
  <c r="B1773" i="3"/>
  <c r="B1772" i="3"/>
  <c r="B1771" i="3"/>
  <c r="B1770" i="3"/>
  <c r="B1769" i="3"/>
  <c r="B1768" i="3"/>
  <c r="B1767" i="3"/>
  <c r="B1766" i="3"/>
  <c r="B1765" i="3"/>
  <c r="B1764" i="3"/>
  <c r="B1763" i="3"/>
  <c r="B1762" i="3"/>
  <c r="B1761" i="3"/>
  <c r="B1760" i="3"/>
  <c r="B1759" i="3"/>
  <c r="B1758" i="3"/>
  <c r="B1757" i="3"/>
  <c r="B1756" i="3"/>
  <c r="B1755" i="3"/>
  <c r="B1754" i="3"/>
  <c r="B1753" i="3"/>
  <c r="B1752" i="3"/>
  <c r="B1751" i="3"/>
  <c r="B1750" i="3"/>
  <c r="B1749" i="3"/>
  <c r="B1748" i="3"/>
  <c r="B1747" i="3"/>
  <c r="B1746" i="3"/>
  <c r="B1745" i="3"/>
  <c r="B1744" i="3"/>
  <c r="B1743" i="3"/>
  <c r="B1742" i="3"/>
  <c r="B1741" i="3"/>
  <c r="B1740" i="3"/>
  <c r="B1739" i="3"/>
  <c r="B1738" i="3"/>
  <c r="B1737" i="3"/>
  <c r="B1736" i="3"/>
  <c r="B1735" i="3"/>
  <c r="B1734" i="3"/>
  <c r="B1733" i="3"/>
  <c r="B1732" i="3"/>
  <c r="B1731" i="3"/>
  <c r="B1730" i="3"/>
  <c r="B1729" i="3"/>
  <c r="B1728" i="3"/>
  <c r="B1727" i="3"/>
  <c r="B1726" i="3"/>
  <c r="B1725" i="3"/>
  <c r="B1724" i="3"/>
  <c r="B1723" i="3"/>
  <c r="B1722" i="3"/>
  <c r="B1721" i="3"/>
  <c r="B1720" i="3"/>
  <c r="B1719" i="3"/>
  <c r="B1718" i="3"/>
  <c r="B1717" i="3"/>
  <c r="B1716" i="3"/>
  <c r="B1715" i="3"/>
  <c r="B1714" i="3"/>
  <c r="B1713" i="3"/>
  <c r="B1712" i="3"/>
  <c r="B1711" i="3"/>
  <c r="B1710" i="3"/>
  <c r="B1709" i="3"/>
  <c r="B1708" i="3"/>
  <c r="B1707" i="3"/>
  <c r="B1706" i="3"/>
  <c r="B1705" i="3"/>
  <c r="B1704" i="3"/>
  <c r="B1703" i="3"/>
  <c r="B1702" i="3"/>
  <c r="B1701" i="3"/>
  <c r="B1700" i="3"/>
  <c r="B1699" i="3"/>
  <c r="B1698" i="3"/>
  <c r="B1697" i="3"/>
  <c r="B1696" i="3"/>
  <c r="B1695" i="3"/>
  <c r="B1694" i="3"/>
  <c r="B1693" i="3"/>
  <c r="B1692" i="3"/>
  <c r="B1691" i="3"/>
  <c r="B1690" i="3"/>
  <c r="B1689" i="3"/>
  <c r="B1688" i="3"/>
  <c r="B1687" i="3"/>
  <c r="B1686" i="3"/>
  <c r="B1685" i="3"/>
  <c r="B1684" i="3"/>
  <c r="B1683" i="3"/>
  <c r="B1682" i="3"/>
  <c r="B1681" i="3"/>
  <c r="B1680" i="3"/>
  <c r="B1679" i="3"/>
  <c r="B1678" i="3"/>
  <c r="B1677" i="3"/>
  <c r="B1676" i="3"/>
  <c r="B1675" i="3"/>
  <c r="B1674" i="3"/>
  <c r="B1673" i="3"/>
  <c r="B1672" i="3"/>
  <c r="B1671" i="3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5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6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<sst xmlns="http://schemas.openxmlformats.org/spreadsheetml/2006/main" count="14" uniqueCount="7">
  <si>
    <t>sec</t>
  </si>
  <si>
    <t>h</t>
  </si>
  <si>
    <t>ph</t>
  </si>
  <si>
    <t>rpm</t>
  </si>
  <si>
    <t>po2</t>
  </si>
  <si>
    <t>acid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</si>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</sst>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2" fontId="0" fillId="2" borderId="3" xfId="0" applyNumberFormat="1" applyFill="1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2" fontId="0" fillId="3" borderId="0" xfId="0" applyNumberFormat="1" applyFill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CACB3-823E-4061-B602-0FCD080F179F}">
  <dimension ref="A1:G6050"/>
  <sheetViews>
    <sheetView zoomScale="80" zoomScaleNormal="80" workbookViewId="0">
      <selection activeCell="G1" sqref="A1:G1"/>
    </sheetView>
  </sheetViews>
  <sheetFormatPr baseColWidth="10" defaultRowHeight="15" x14ac:dyDescent="0.2"/>
  <cols>
    <col min="1" max="1" width="11.5" style="1"/>
    <col min="2" max="2" width="12.5" style="2" bestFit="1" customWidth="1"/>
    <col min="3" max="3" width="11.5" style="4"/>
    <col min="4" max="4" width="11.5" style="5"/>
    <col min="5" max="5" width="11.5" style="4"/>
    <col min="6" max="6" width="15.1640625" style="5" bestFit="1" customWidth="1"/>
    <col min="7" max="7" width="12.1640625" style="5" bestFit="1" customWidth="1"/>
  </cols>
  <sheetData>
    <row r="1" spans="1:7" ht="17" thickBot="1" x14ac:dyDescent="0.25">
      <c r="A1" s="10" t="s">
        <v>0</v>
      </c>
      <c r="B1" s="9" t="s">
        <v>1</v>
      </c>
      <c r="C1" s="6" t="s">
        <v>2</v>
      </c>
      <c r="D1" s="7" t="s">
        <v>3</v>
      </c>
      <c r="E1" s="7" t="s">
        <v>4</v>
      </c>
      <c r="F1" s="7" t="s">
        <v>5</v>
      </c>
      <c r="G1" s="7" t="s">
        <v>6</v>
      </c>
    </row>
    <row r="2" spans="1:7" x14ac:dyDescent="0.2">
      <c r="A2" s="1">
        <v>60</v>
      </c>
      <c r="B2" s="3">
        <f>A2/60/60</f>
        <v>1.6666666666666666E-2</v>
      </c>
      <c r="C2" s="8">
        <v>7.0315000000000003</v>
      </c>
      <c r="D2" s="8">
        <v>300.1619048</v>
      </c>
      <c r="E2" s="8">
        <v>66.884583329999998</v>
      </c>
    </row>
    <row r="3" spans="1:7" x14ac:dyDescent="0.2">
      <c r="A3" s="1">
        <v>120</v>
      </c>
      <c r="B3" s="3">
        <f>A3/60/60</f>
        <v>3.3333333333333333E-2</v>
      </c>
      <c r="C3" s="8">
        <v>7.0354999999999999</v>
      </c>
      <c r="D3" s="8">
        <v>299.87727269999999</v>
      </c>
      <c r="E3" s="8">
        <v>63.48695652</v>
      </c>
      <c r="F3" s="8">
        <v>0</v>
      </c>
      <c r="G3" s="8">
        <v>0</v>
      </c>
    </row>
    <row r="4" spans="1:7" x14ac:dyDescent="0.2">
      <c r="A4" s="1">
        <v>180</v>
      </c>
      <c r="B4" s="3">
        <f t="shared" ref="B4:B67" si="0">A4/60/60</f>
        <v>0.05</v>
      </c>
      <c r="C4" s="8">
        <v>7.0395000000000003</v>
      </c>
      <c r="D4" s="8">
        <v>300</v>
      </c>
      <c r="E4" s="8">
        <v>59.372500000000002</v>
      </c>
      <c r="F4" s="8">
        <v>0</v>
      </c>
      <c r="G4" s="8">
        <v>0</v>
      </c>
    </row>
    <row r="5" spans="1:7" x14ac:dyDescent="0.2">
      <c r="A5" s="1">
        <v>240</v>
      </c>
      <c r="B5" s="3">
        <f t="shared" si="0"/>
        <v>6.6666666666666666E-2</v>
      </c>
      <c r="C5" s="8">
        <v>7.0430000000000001</v>
      </c>
      <c r="D5" s="8">
        <v>300.20476189999999</v>
      </c>
      <c r="E5" s="8">
        <v>40.505833330000002</v>
      </c>
      <c r="F5" s="8">
        <v>0</v>
      </c>
      <c r="G5" s="8">
        <v>0</v>
      </c>
    </row>
    <row r="6" spans="1:7" x14ac:dyDescent="0.2">
      <c r="A6" s="1">
        <v>300</v>
      </c>
      <c r="B6" s="3">
        <f t="shared" si="0"/>
        <v>8.3333333333333329E-2</v>
      </c>
      <c r="C6" s="8">
        <v>7.0454285710000004</v>
      </c>
      <c r="D6" s="8">
        <v>300.1826087</v>
      </c>
      <c r="E6" s="8">
        <v>33.410909089999997</v>
      </c>
      <c r="F6" s="8"/>
      <c r="G6" s="8"/>
    </row>
    <row r="7" spans="1:7" x14ac:dyDescent="0.2">
      <c r="A7" s="1">
        <v>360</v>
      </c>
      <c r="B7" s="3">
        <f t="shared" si="0"/>
        <v>0.1</v>
      </c>
      <c r="C7" s="8">
        <v>7.0491999999999999</v>
      </c>
      <c r="D7" s="8">
        <v>300.11363640000002</v>
      </c>
      <c r="E7" s="8">
        <v>26.524999999999999</v>
      </c>
      <c r="F7" s="8">
        <v>0</v>
      </c>
      <c r="G7" s="8">
        <v>0</v>
      </c>
    </row>
    <row r="8" spans="1:7" x14ac:dyDescent="0.2">
      <c r="A8" s="1">
        <v>420</v>
      </c>
      <c r="B8" s="3">
        <f t="shared" si="0"/>
        <v>0.11666666666666667</v>
      </c>
      <c r="C8" s="8">
        <v>7.0518000000000001</v>
      </c>
      <c r="D8" s="8">
        <v>300.09090909999998</v>
      </c>
      <c r="E8" s="8">
        <v>20.87166667</v>
      </c>
      <c r="F8" s="8">
        <v>0</v>
      </c>
      <c r="G8" s="8">
        <v>0</v>
      </c>
    </row>
    <row r="9" spans="1:7" x14ac:dyDescent="0.2">
      <c r="A9" s="1">
        <v>480</v>
      </c>
      <c r="B9" s="3">
        <f t="shared" si="0"/>
        <v>0.13333333333333333</v>
      </c>
      <c r="C9" s="8">
        <v>7.0545</v>
      </c>
      <c r="D9" s="8">
        <v>300.16315789999999</v>
      </c>
      <c r="E9" s="8">
        <v>17.202173909999999</v>
      </c>
      <c r="F9" s="8">
        <v>0</v>
      </c>
      <c r="G9" s="8">
        <v>0</v>
      </c>
    </row>
    <row r="10" spans="1:7" x14ac:dyDescent="0.2">
      <c r="A10" s="1">
        <v>540</v>
      </c>
      <c r="B10" s="3">
        <f t="shared" si="0"/>
        <v>0.15</v>
      </c>
      <c r="C10" s="8">
        <v>7.0568</v>
      </c>
      <c r="D10" s="8">
        <v>300.03181819999998</v>
      </c>
      <c r="E10" s="8">
        <v>22.236249999999998</v>
      </c>
      <c r="F10" s="8"/>
      <c r="G10" s="8"/>
    </row>
    <row r="11" spans="1:7" x14ac:dyDescent="0.2">
      <c r="A11" s="1">
        <v>600</v>
      </c>
      <c r="B11" s="3">
        <f t="shared" si="0"/>
        <v>0.16666666666666666</v>
      </c>
      <c r="C11" s="8">
        <v>7.0594999999999999</v>
      </c>
      <c r="D11" s="8">
        <v>300.08999999999997</v>
      </c>
      <c r="E11" s="8">
        <v>30.64083333</v>
      </c>
      <c r="F11" s="8">
        <v>0</v>
      </c>
      <c r="G11" s="8">
        <v>0</v>
      </c>
    </row>
    <row r="12" spans="1:7" x14ac:dyDescent="0.2">
      <c r="A12" s="1">
        <v>660</v>
      </c>
      <c r="B12" s="3">
        <f t="shared" si="0"/>
        <v>0.18333333333333332</v>
      </c>
      <c r="C12" s="8">
        <v>7.0620000000000003</v>
      </c>
      <c r="D12" s="8">
        <v>300.05714289999997</v>
      </c>
      <c r="E12" s="8">
        <v>51.846249999999998</v>
      </c>
      <c r="F12" s="8"/>
      <c r="G12" s="8"/>
    </row>
    <row r="13" spans="1:7" x14ac:dyDescent="0.2">
      <c r="A13" s="1">
        <v>720</v>
      </c>
      <c r="B13" s="3">
        <f t="shared" si="0"/>
        <v>0.2</v>
      </c>
      <c r="C13" s="8">
        <v>7.0640000000000001</v>
      </c>
      <c r="D13" s="8">
        <v>299.7521739</v>
      </c>
      <c r="E13" s="8">
        <v>66.775000000000006</v>
      </c>
      <c r="F13" s="8">
        <v>0</v>
      </c>
      <c r="G13" s="8">
        <v>0</v>
      </c>
    </row>
    <row r="14" spans="1:7" x14ac:dyDescent="0.2">
      <c r="A14" s="1">
        <v>780</v>
      </c>
      <c r="B14" s="3">
        <f t="shared" si="0"/>
        <v>0.21666666666666667</v>
      </c>
      <c r="C14" s="8">
        <v>7.0670000000000002</v>
      </c>
      <c r="D14" s="8">
        <v>300.2363636</v>
      </c>
      <c r="E14" s="8">
        <v>62.709130430000002</v>
      </c>
      <c r="F14" s="8"/>
      <c r="G14" s="8"/>
    </row>
    <row r="15" spans="1:7" x14ac:dyDescent="0.2">
      <c r="A15" s="1">
        <v>840</v>
      </c>
      <c r="B15" s="3">
        <f t="shared" si="0"/>
        <v>0.23333333333333334</v>
      </c>
      <c r="C15" s="8">
        <v>7.0694999999999997</v>
      </c>
      <c r="D15" s="8">
        <v>300.24347829999999</v>
      </c>
      <c r="E15" s="8">
        <v>44.436666670000001</v>
      </c>
      <c r="F15" s="8">
        <v>0</v>
      </c>
      <c r="G15" s="8">
        <v>0</v>
      </c>
    </row>
    <row r="16" spans="1:7" x14ac:dyDescent="0.2">
      <c r="A16" s="1">
        <v>900</v>
      </c>
      <c r="B16" s="3">
        <f t="shared" si="0"/>
        <v>0.25</v>
      </c>
      <c r="C16" s="8">
        <v>7.0715000000000003</v>
      </c>
      <c r="D16" s="8">
        <v>300.06666669999998</v>
      </c>
      <c r="E16" s="8">
        <v>35.86791667</v>
      </c>
      <c r="F16" s="8">
        <v>0</v>
      </c>
      <c r="G16" s="8">
        <v>0</v>
      </c>
    </row>
    <row r="17" spans="1:7" x14ac:dyDescent="0.2">
      <c r="A17" s="1">
        <v>960</v>
      </c>
      <c r="B17" s="3">
        <f t="shared" si="0"/>
        <v>0.26666666666666666</v>
      </c>
      <c r="C17" s="8">
        <v>7.0735000000000001</v>
      </c>
      <c r="D17" s="8">
        <v>300.08421049999998</v>
      </c>
      <c r="E17" s="8">
        <v>33.437272729999997</v>
      </c>
      <c r="F17" s="8">
        <v>0</v>
      </c>
      <c r="G17" s="8">
        <v>0</v>
      </c>
    </row>
    <row r="18" spans="1:7" x14ac:dyDescent="0.2">
      <c r="A18" s="1">
        <v>1020</v>
      </c>
      <c r="B18" s="3">
        <f t="shared" si="0"/>
        <v>0.28333333333333333</v>
      </c>
      <c r="C18" s="8">
        <v>7.0750000000000002</v>
      </c>
      <c r="D18" s="8">
        <v>300.06666669999998</v>
      </c>
      <c r="E18" s="8">
        <v>42.327826090000002</v>
      </c>
      <c r="F18" s="8">
        <v>0</v>
      </c>
      <c r="G18" s="8">
        <v>0</v>
      </c>
    </row>
    <row r="19" spans="1:7" x14ac:dyDescent="0.2">
      <c r="A19" s="1">
        <v>1080</v>
      </c>
      <c r="B19" s="3">
        <f t="shared" si="0"/>
        <v>0.3</v>
      </c>
      <c r="C19" s="8">
        <v>7.0771666670000002</v>
      </c>
      <c r="D19" s="8">
        <v>300.06315790000002</v>
      </c>
      <c r="E19" s="8">
        <v>43.823478260000002</v>
      </c>
      <c r="F19" s="8"/>
      <c r="G19" s="8"/>
    </row>
    <row r="20" spans="1:7" x14ac:dyDescent="0.2">
      <c r="A20" s="1">
        <v>1140</v>
      </c>
      <c r="B20" s="3">
        <f t="shared" si="0"/>
        <v>0.31666666666666665</v>
      </c>
      <c r="C20" s="8">
        <v>7.0795000000000003</v>
      </c>
      <c r="D20" s="8">
        <v>300.12380949999999</v>
      </c>
      <c r="E20" s="8">
        <v>46.765217389999997</v>
      </c>
      <c r="F20" s="8">
        <v>0</v>
      </c>
      <c r="G20" s="8">
        <v>0</v>
      </c>
    </row>
    <row r="21" spans="1:7" x14ac:dyDescent="0.2">
      <c r="A21" s="1">
        <v>1200</v>
      </c>
      <c r="B21" s="3">
        <f t="shared" si="0"/>
        <v>0.33333333333333331</v>
      </c>
      <c r="C21" s="8">
        <v>7.0815000000000001</v>
      </c>
      <c r="D21" s="8">
        <v>300.02916670000002</v>
      </c>
      <c r="E21" s="8">
        <v>41.237916669999997</v>
      </c>
      <c r="F21" s="8">
        <v>0</v>
      </c>
      <c r="G21" s="8">
        <v>0</v>
      </c>
    </row>
    <row r="22" spans="1:7" x14ac:dyDescent="0.2">
      <c r="A22" s="1">
        <v>1260</v>
      </c>
      <c r="B22" s="3">
        <f t="shared" si="0"/>
        <v>0.35</v>
      </c>
      <c r="C22" s="8">
        <v>7.0834999999999999</v>
      </c>
      <c r="D22" s="8">
        <v>300.09583329999998</v>
      </c>
      <c r="E22" s="8">
        <v>37.093499999999999</v>
      </c>
      <c r="F22" s="8">
        <v>0</v>
      </c>
      <c r="G22" s="8">
        <v>0</v>
      </c>
    </row>
    <row r="23" spans="1:7" x14ac:dyDescent="0.2">
      <c r="A23" s="1">
        <v>1320</v>
      </c>
      <c r="B23" s="3">
        <f t="shared" si="0"/>
        <v>0.36666666666666664</v>
      </c>
      <c r="C23" s="8">
        <v>7.0854999999999997</v>
      </c>
      <c r="D23" s="8">
        <v>300.05789470000002</v>
      </c>
      <c r="E23" s="8">
        <v>40.113181820000001</v>
      </c>
      <c r="F23" s="8"/>
      <c r="G23" s="8"/>
    </row>
    <row r="24" spans="1:7" x14ac:dyDescent="0.2">
      <c r="A24" s="1">
        <v>1380</v>
      </c>
      <c r="B24" s="3">
        <f t="shared" si="0"/>
        <v>0.38333333333333336</v>
      </c>
      <c r="C24" s="8">
        <v>7.0875000000000004</v>
      </c>
      <c r="D24" s="8">
        <v>299.95454549999999</v>
      </c>
      <c r="E24" s="8">
        <v>50.120833330000004</v>
      </c>
      <c r="F24" s="8">
        <v>0</v>
      </c>
      <c r="G24" s="8">
        <v>0</v>
      </c>
    </row>
    <row r="25" spans="1:7" x14ac:dyDescent="0.2">
      <c r="A25" s="1">
        <v>1440</v>
      </c>
      <c r="B25" s="3">
        <f t="shared" si="0"/>
        <v>0.4</v>
      </c>
      <c r="C25" s="8">
        <v>7.0895000000000001</v>
      </c>
      <c r="D25" s="8">
        <v>299.77142859999998</v>
      </c>
      <c r="E25" s="8">
        <v>49.341304350000001</v>
      </c>
      <c r="F25" s="8">
        <v>0</v>
      </c>
      <c r="G25" s="8">
        <v>0</v>
      </c>
    </row>
    <row r="26" spans="1:7" x14ac:dyDescent="0.2">
      <c r="A26" s="1">
        <v>1500</v>
      </c>
      <c r="B26" s="3">
        <f t="shared" si="0"/>
        <v>0.41666666666666669</v>
      </c>
      <c r="C26" s="8">
        <v>7.0910000000000002</v>
      </c>
      <c r="D26" s="8">
        <v>300.12916669999998</v>
      </c>
      <c r="E26" s="8">
        <v>51.379583330000003</v>
      </c>
      <c r="F26" s="8">
        <v>0</v>
      </c>
      <c r="G26" s="8">
        <v>0</v>
      </c>
    </row>
    <row r="27" spans="1:7" x14ac:dyDescent="0.2">
      <c r="A27" s="1">
        <v>1560</v>
      </c>
      <c r="B27" s="3">
        <f t="shared" si="0"/>
        <v>0.43333333333333335</v>
      </c>
      <c r="C27" s="8">
        <v>7.0925000000000002</v>
      </c>
      <c r="D27" s="8">
        <v>300.03181819999998</v>
      </c>
      <c r="E27" s="8">
        <v>50.96</v>
      </c>
      <c r="F27" s="8"/>
      <c r="G27" s="8"/>
    </row>
    <row r="28" spans="1:7" x14ac:dyDescent="0.2">
      <c r="A28" s="1">
        <v>1620</v>
      </c>
      <c r="B28" s="3">
        <f t="shared" si="0"/>
        <v>0.45</v>
      </c>
      <c r="C28" s="8">
        <v>7.0945</v>
      </c>
      <c r="D28" s="8">
        <v>300.04285709999999</v>
      </c>
      <c r="E28" s="8">
        <v>48.199130429999997</v>
      </c>
      <c r="F28" s="8">
        <v>0</v>
      </c>
      <c r="G28" s="8">
        <v>0</v>
      </c>
    </row>
    <row r="29" spans="1:7" x14ac:dyDescent="0.2">
      <c r="A29" s="1">
        <v>1680</v>
      </c>
      <c r="B29" s="3">
        <f t="shared" si="0"/>
        <v>0.46666666666666667</v>
      </c>
      <c r="C29" s="8">
        <v>7.0960000000000001</v>
      </c>
      <c r="D29" s="8">
        <v>300.05</v>
      </c>
      <c r="E29" s="8">
        <v>51.134166669999999</v>
      </c>
      <c r="F29" s="8">
        <v>0</v>
      </c>
      <c r="G29" s="8">
        <v>0</v>
      </c>
    </row>
    <row r="30" spans="1:7" x14ac:dyDescent="0.2">
      <c r="A30" s="1">
        <v>1740</v>
      </c>
      <c r="B30" s="3">
        <f t="shared" si="0"/>
        <v>0.48333333333333334</v>
      </c>
      <c r="C30" s="8">
        <v>7.0976666670000004</v>
      </c>
      <c r="D30" s="8">
        <v>300.19166669999998</v>
      </c>
      <c r="E30" s="8">
        <v>49.808260869999998</v>
      </c>
      <c r="F30" s="8">
        <v>0</v>
      </c>
      <c r="G30" s="8">
        <v>0</v>
      </c>
    </row>
    <row r="31" spans="1:7" x14ac:dyDescent="0.2">
      <c r="A31" s="1">
        <v>1800</v>
      </c>
      <c r="B31" s="3">
        <f t="shared" si="0"/>
        <v>0.5</v>
      </c>
      <c r="C31" s="8">
        <v>7.0994999999999999</v>
      </c>
      <c r="D31" s="8">
        <v>300.32608699999997</v>
      </c>
      <c r="E31" s="8">
        <v>43.20173913</v>
      </c>
      <c r="F31" s="8"/>
      <c r="G31" s="8"/>
    </row>
    <row r="32" spans="1:7" x14ac:dyDescent="0.2">
      <c r="A32" s="1">
        <v>1860</v>
      </c>
      <c r="B32" s="3">
        <f t="shared" si="0"/>
        <v>0.51666666666666672</v>
      </c>
      <c r="C32" s="8">
        <v>7.1006666669999996</v>
      </c>
      <c r="D32" s="8">
        <v>300.17272730000002</v>
      </c>
      <c r="E32" s="8">
        <v>38.043333330000003</v>
      </c>
      <c r="F32" s="8">
        <v>6.6666666670000003</v>
      </c>
      <c r="G32" s="8">
        <v>0</v>
      </c>
    </row>
    <row r="33" spans="1:7" x14ac:dyDescent="0.2">
      <c r="A33" s="1">
        <v>1920</v>
      </c>
      <c r="B33" s="3">
        <f t="shared" si="0"/>
        <v>0.53333333333333333</v>
      </c>
      <c r="C33" s="8">
        <v>7.1025</v>
      </c>
      <c r="D33" s="8">
        <v>300.06086959999999</v>
      </c>
      <c r="E33" s="8">
        <v>38.448333329999997</v>
      </c>
      <c r="F33" s="8">
        <v>40.799999999999997</v>
      </c>
      <c r="G33" s="8">
        <v>0</v>
      </c>
    </row>
    <row r="34" spans="1:7" x14ac:dyDescent="0.2">
      <c r="A34" s="1">
        <v>1980</v>
      </c>
      <c r="B34" s="3">
        <f t="shared" si="0"/>
        <v>0.55000000000000004</v>
      </c>
      <c r="C34" s="8">
        <v>7.1</v>
      </c>
      <c r="D34" s="8">
        <v>300.2</v>
      </c>
      <c r="E34" s="8">
        <v>37.531739129999998</v>
      </c>
      <c r="F34" s="8">
        <v>86.428571430000005</v>
      </c>
      <c r="G34" s="8">
        <v>0</v>
      </c>
    </row>
    <row r="35" spans="1:7" x14ac:dyDescent="0.2">
      <c r="A35" s="1">
        <v>2040</v>
      </c>
      <c r="B35" s="3">
        <f t="shared" si="0"/>
        <v>0.56666666666666665</v>
      </c>
      <c r="C35" s="8">
        <v>7.0990000000000002</v>
      </c>
      <c r="D35" s="8">
        <v>300.22727270000001</v>
      </c>
      <c r="E35" s="8">
        <v>39.089130429999997</v>
      </c>
      <c r="F35" s="8"/>
      <c r="G35" s="8"/>
    </row>
    <row r="36" spans="1:7" x14ac:dyDescent="0.2">
      <c r="A36" s="1">
        <v>2100</v>
      </c>
      <c r="B36" s="3">
        <f t="shared" si="0"/>
        <v>0.58333333333333337</v>
      </c>
      <c r="C36" s="8">
        <v>7.1005000000000003</v>
      </c>
      <c r="D36" s="8">
        <v>299.95714290000001</v>
      </c>
      <c r="E36" s="8">
        <v>48.67130435</v>
      </c>
      <c r="F36" s="8">
        <v>108</v>
      </c>
      <c r="G36" s="8">
        <v>0</v>
      </c>
    </row>
    <row r="37" spans="1:7" x14ac:dyDescent="0.2">
      <c r="A37" s="1">
        <v>2160</v>
      </c>
      <c r="B37" s="3">
        <f t="shared" si="0"/>
        <v>0.6</v>
      </c>
      <c r="C37" s="8">
        <v>7.101</v>
      </c>
      <c r="D37" s="8">
        <v>300.13478259999999</v>
      </c>
      <c r="E37" s="8">
        <v>45.027500000000003</v>
      </c>
      <c r="F37" s="8">
        <v>126.5714286</v>
      </c>
      <c r="G37" s="8">
        <v>0</v>
      </c>
    </row>
    <row r="38" spans="1:7" x14ac:dyDescent="0.2">
      <c r="A38" s="1">
        <v>2220</v>
      </c>
      <c r="B38" s="3">
        <f t="shared" si="0"/>
        <v>0.6166666666666667</v>
      </c>
      <c r="C38" s="8">
        <v>7.0998000000000001</v>
      </c>
      <c r="D38" s="8">
        <v>300.125</v>
      </c>
      <c r="E38" s="8">
        <v>47.089166669999997</v>
      </c>
      <c r="F38" s="8">
        <v>151</v>
      </c>
      <c r="G38" s="8">
        <v>0</v>
      </c>
    </row>
    <row r="39" spans="1:7" x14ac:dyDescent="0.2">
      <c r="A39" s="1">
        <v>2280</v>
      </c>
      <c r="B39" s="3">
        <f t="shared" si="0"/>
        <v>0.6333333333333333</v>
      </c>
      <c r="C39" s="8">
        <v>7.0986666669999998</v>
      </c>
      <c r="D39" s="8">
        <v>300.0315789</v>
      </c>
      <c r="E39" s="8">
        <v>46.961739129999998</v>
      </c>
      <c r="F39" s="8">
        <v>163</v>
      </c>
      <c r="G39" s="8">
        <v>0</v>
      </c>
    </row>
    <row r="40" spans="1:7" x14ac:dyDescent="0.2">
      <c r="A40" s="1">
        <v>2340</v>
      </c>
      <c r="B40" s="3">
        <f t="shared" si="0"/>
        <v>0.65</v>
      </c>
      <c r="C40" s="8">
        <v>7.1</v>
      </c>
      <c r="D40" s="8">
        <v>300.27142859999998</v>
      </c>
      <c r="E40" s="8">
        <v>45.393749999999997</v>
      </c>
      <c r="F40" s="8">
        <v>163</v>
      </c>
      <c r="G40" s="8"/>
    </row>
    <row r="41" spans="1:7" x14ac:dyDescent="0.2">
      <c r="A41" s="1">
        <v>2400</v>
      </c>
      <c r="B41" s="3">
        <f t="shared" si="0"/>
        <v>0.66666666666666663</v>
      </c>
      <c r="C41" s="8">
        <v>7.0996666670000002</v>
      </c>
      <c r="D41" s="8">
        <v>300.07499999999999</v>
      </c>
      <c r="E41" s="8">
        <v>41.955416669999998</v>
      </c>
      <c r="F41" s="8">
        <v>174</v>
      </c>
      <c r="G41" s="8">
        <v>0</v>
      </c>
    </row>
    <row r="42" spans="1:7" x14ac:dyDescent="0.2">
      <c r="A42" s="1">
        <v>2460</v>
      </c>
      <c r="B42" s="3">
        <f t="shared" si="0"/>
        <v>0.68333333333333335</v>
      </c>
      <c r="C42" s="8">
        <v>7.0990000000000002</v>
      </c>
      <c r="D42" s="8">
        <v>300.27826090000002</v>
      </c>
      <c r="E42" s="8">
        <v>40.188260870000001</v>
      </c>
      <c r="F42" s="8">
        <v>178</v>
      </c>
      <c r="G42" s="8">
        <v>0</v>
      </c>
    </row>
    <row r="43" spans="1:7" x14ac:dyDescent="0.2">
      <c r="A43" s="1">
        <v>2520</v>
      </c>
      <c r="B43" s="3">
        <f t="shared" si="0"/>
        <v>0.7</v>
      </c>
      <c r="C43" s="8">
        <v>7.0996666670000002</v>
      </c>
      <c r="D43" s="8">
        <v>300.0708333</v>
      </c>
      <c r="E43" s="8">
        <v>42.59636364</v>
      </c>
      <c r="F43" s="8"/>
      <c r="G43" s="8">
        <v>0</v>
      </c>
    </row>
    <row r="44" spans="1:7" x14ac:dyDescent="0.2">
      <c r="A44" s="1">
        <v>2580</v>
      </c>
      <c r="B44" s="3">
        <f t="shared" si="0"/>
        <v>0.71666666666666667</v>
      </c>
      <c r="C44" s="8">
        <v>7.0996666670000002</v>
      </c>
      <c r="D44" s="8">
        <v>300.073913</v>
      </c>
      <c r="E44" s="8">
        <v>45.38608696</v>
      </c>
      <c r="F44" s="8">
        <v>185</v>
      </c>
      <c r="G44" s="8"/>
    </row>
    <row r="45" spans="1:7" x14ac:dyDescent="0.2">
      <c r="A45" s="1">
        <v>2640</v>
      </c>
      <c r="B45" s="3">
        <f t="shared" si="0"/>
        <v>0.73333333333333328</v>
      </c>
      <c r="C45" s="8">
        <v>7.0986000000000002</v>
      </c>
      <c r="D45" s="8">
        <v>299.95</v>
      </c>
      <c r="E45" s="8">
        <v>42.50869565</v>
      </c>
      <c r="F45" s="8">
        <v>192</v>
      </c>
      <c r="G45" s="8">
        <v>0</v>
      </c>
    </row>
    <row r="46" spans="1:7" x14ac:dyDescent="0.2">
      <c r="A46" s="1">
        <v>2700</v>
      </c>
      <c r="B46" s="3">
        <f t="shared" si="0"/>
        <v>0.75</v>
      </c>
      <c r="C46" s="8">
        <v>7.0998571430000004</v>
      </c>
      <c r="D46" s="8">
        <v>299.97083329999998</v>
      </c>
      <c r="E46" s="8">
        <v>36.81954545</v>
      </c>
      <c r="F46" s="8"/>
      <c r="G46" s="8">
        <v>0</v>
      </c>
    </row>
    <row r="47" spans="1:7" x14ac:dyDescent="0.2">
      <c r="A47" s="1">
        <v>2760</v>
      </c>
      <c r="B47" s="3">
        <f t="shared" si="0"/>
        <v>0.76666666666666672</v>
      </c>
      <c r="C47" s="8">
        <v>7.101</v>
      </c>
      <c r="D47" s="8">
        <v>300.14090909999999</v>
      </c>
      <c r="E47" s="8">
        <v>38.948636360000002</v>
      </c>
      <c r="F47" s="8">
        <v>203.25</v>
      </c>
      <c r="G47" s="8">
        <v>0</v>
      </c>
    </row>
    <row r="48" spans="1:7" x14ac:dyDescent="0.2">
      <c r="A48" s="1">
        <v>2820</v>
      </c>
      <c r="B48" s="3">
        <f t="shared" si="0"/>
        <v>0.78333333333333333</v>
      </c>
      <c r="C48" s="8">
        <v>7.0986666669999998</v>
      </c>
      <c r="D48" s="8">
        <v>300.21363639999998</v>
      </c>
      <c r="E48" s="8">
        <v>37.963913040000001</v>
      </c>
      <c r="F48" s="8">
        <v>228.66666670000001</v>
      </c>
      <c r="G48" s="8"/>
    </row>
    <row r="49" spans="1:7" x14ac:dyDescent="0.2">
      <c r="A49" s="1">
        <v>2880</v>
      </c>
      <c r="B49" s="3">
        <f t="shared" si="0"/>
        <v>0.8</v>
      </c>
      <c r="C49" s="8">
        <v>7.1</v>
      </c>
      <c r="D49" s="8">
        <v>300.07826089999998</v>
      </c>
      <c r="E49" s="8">
        <v>40.612083329999997</v>
      </c>
      <c r="F49" s="8">
        <v>235</v>
      </c>
      <c r="G49" s="8">
        <v>0</v>
      </c>
    </row>
    <row r="50" spans="1:7" x14ac:dyDescent="0.2">
      <c r="A50" s="1">
        <v>2940</v>
      </c>
      <c r="B50" s="3">
        <f t="shared" si="0"/>
        <v>0.81666666666666665</v>
      </c>
      <c r="C50" s="8"/>
      <c r="D50" s="8">
        <v>300.16521740000002</v>
      </c>
      <c r="E50" s="8">
        <v>39.553478259999999</v>
      </c>
      <c r="F50" s="8">
        <v>242</v>
      </c>
      <c r="G50" s="8">
        <v>0</v>
      </c>
    </row>
    <row r="51" spans="1:7" x14ac:dyDescent="0.2">
      <c r="A51" s="1">
        <v>3000</v>
      </c>
      <c r="B51" s="3">
        <f t="shared" si="0"/>
        <v>0.83333333333333337</v>
      </c>
      <c r="C51" s="8">
        <v>7.1</v>
      </c>
      <c r="D51" s="8">
        <v>300.14285710000001</v>
      </c>
      <c r="E51" s="8">
        <v>50.059583330000002</v>
      </c>
      <c r="F51" s="8">
        <v>254</v>
      </c>
      <c r="G51" s="8">
        <v>0</v>
      </c>
    </row>
    <row r="52" spans="1:7" x14ac:dyDescent="0.2">
      <c r="A52" s="1">
        <v>3060</v>
      </c>
      <c r="B52" s="3">
        <f t="shared" si="0"/>
        <v>0.85</v>
      </c>
      <c r="C52" s="8">
        <v>7.0996666670000002</v>
      </c>
      <c r="D52" s="8">
        <v>300.13809520000001</v>
      </c>
      <c r="E52" s="8">
        <v>46.212083329999999</v>
      </c>
      <c r="F52" s="8">
        <v>258</v>
      </c>
      <c r="G52" s="8"/>
    </row>
    <row r="53" spans="1:7" x14ac:dyDescent="0.2">
      <c r="A53" s="1">
        <v>3120</v>
      </c>
      <c r="B53" s="3">
        <f t="shared" si="0"/>
        <v>0.8666666666666667</v>
      </c>
      <c r="C53" s="8">
        <v>7.0965999999999996</v>
      </c>
      <c r="D53" s="8">
        <v>299.94545449999998</v>
      </c>
      <c r="E53" s="8">
        <v>56.439545449999997</v>
      </c>
      <c r="F53" s="8">
        <v>273</v>
      </c>
      <c r="G53" s="8">
        <v>0</v>
      </c>
    </row>
    <row r="54" spans="1:7" x14ac:dyDescent="0.2">
      <c r="A54" s="1">
        <v>3180</v>
      </c>
      <c r="B54" s="3">
        <f t="shared" si="0"/>
        <v>0.8833333333333333</v>
      </c>
      <c r="C54" s="8">
        <v>7.0949999999999998</v>
      </c>
      <c r="D54" s="8">
        <v>300.15217389999998</v>
      </c>
      <c r="E54" s="8">
        <v>53.176250000000003</v>
      </c>
      <c r="F54" s="8"/>
      <c r="G54" s="8">
        <v>0</v>
      </c>
    </row>
    <row r="55" spans="1:7" x14ac:dyDescent="0.2">
      <c r="A55" s="1">
        <v>3240</v>
      </c>
      <c r="B55" s="3">
        <f t="shared" si="0"/>
        <v>0.9</v>
      </c>
      <c r="C55" s="8">
        <v>7.0956666669999997</v>
      </c>
      <c r="D55" s="8">
        <v>299.9409091</v>
      </c>
      <c r="E55" s="8">
        <v>53.970454549999999</v>
      </c>
      <c r="F55" s="8">
        <v>281</v>
      </c>
      <c r="G55" s="8">
        <v>0</v>
      </c>
    </row>
    <row r="56" spans="1:7" x14ac:dyDescent="0.2">
      <c r="A56" s="1">
        <v>3300</v>
      </c>
      <c r="B56" s="3">
        <f t="shared" si="0"/>
        <v>0.91666666666666663</v>
      </c>
      <c r="C56" s="8">
        <v>7.0970000000000004</v>
      </c>
      <c r="D56" s="8">
        <v>300.0695652</v>
      </c>
      <c r="E56" s="8">
        <v>52.185217389999998</v>
      </c>
      <c r="F56" s="8">
        <v>281</v>
      </c>
      <c r="G56" s="8"/>
    </row>
    <row r="57" spans="1:7" x14ac:dyDescent="0.2">
      <c r="A57" s="1">
        <v>3360</v>
      </c>
      <c r="B57" s="3">
        <f t="shared" si="0"/>
        <v>0.93333333333333335</v>
      </c>
      <c r="C57" s="8">
        <v>7.0975714290000003</v>
      </c>
      <c r="D57" s="8">
        <v>300.10000000000002</v>
      </c>
      <c r="E57" s="8">
        <v>47.107391300000003</v>
      </c>
      <c r="F57" s="8">
        <v>281</v>
      </c>
      <c r="G57" s="8">
        <v>0</v>
      </c>
    </row>
    <row r="58" spans="1:7" x14ac:dyDescent="0.2">
      <c r="A58" s="1">
        <v>3420</v>
      </c>
      <c r="B58" s="3">
        <f t="shared" si="0"/>
        <v>0.95</v>
      </c>
      <c r="C58" s="8">
        <v>7.0990000000000002</v>
      </c>
      <c r="D58" s="8">
        <v>299.94347829999998</v>
      </c>
      <c r="E58" s="8">
        <v>45.539583329999999</v>
      </c>
      <c r="F58" s="8"/>
      <c r="G58" s="8">
        <v>0</v>
      </c>
    </row>
    <row r="59" spans="1:7" x14ac:dyDescent="0.2">
      <c r="A59" s="1">
        <v>3480</v>
      </c>
      <c r="B59" s="3">
        <f t="shared" si="0"/>
        <v>0.96666666666666667</v>
      </c>
      <c r="C59" s="8"/>
      <c r="D59" s="8">
        <v>299.91363639999997</v>
      </c>
      <c r="E59" s="8">
        <v>43.974090910000001</v>
      </c>
      <c r="F59" s="8">
        <v>281</v>
      </c>
      <c r="G59" s="8">
        <v>0</v>
      </c>
    </row>
    <row r="60" spans="1:7" x14ac:dyDescent="0.2">
      <c r="A60" s="1">
        <v>3540</v>
      </c>
      <c r="B60" s="3">
        <f t="shared" si="0"/>
        <v>0.98333333333333328</v>
      </c>
      <c r="C60" s="8">
        <v>7.0994999999999999</v>
      </c>
      <c r="D60" s="8">
        <v>300.09090909999998</v>
      </c>
      <c r="E60" s="8">
        <v>46.928750000000001</v>
      </c>
      <c r="F60" s="8">
        <v>281</v>
      </c>
      <c r="G60" s="8">
        <v>0</v>
      </c>
    </row>
    <row r="61" spans="1:7" x14ac:dyDescent="0.2">
      <c r="A61" s="1">
        <v>3600</v>
      </c>
      <c r="B61" s="3">
        <f t="shared" si="0"/>
        <v>1</v>
      </c>
      <c r="C61" s="8">
        <v>7.0982500000000002</v>
      </c>
      <c r="D61" s="8">
        <v>300.07499999999999</v>
      </c>
      <c r="E61" s="8">
        <v>43.733913039999997</v>
      </c>
      <c r="F61" s="8">
        <v>296</v>
      </c>
      <c r="G61" s="8"/>
    </row>
    <row r="62" spans="1:7" x14ac:dyDescent="0.2">
      <c r="A62" s="1">
        <v>3660</v>
      </c>
      <c r="B62" s="3">
        <f t="shared" si="0"/>
        <v>1.0166666666666666</v>
      </c>
      <c r="C62" s="8">
        <v>7.0946666670000003</v>
      </c>
      <c r="D62" s="8">
        <v>300.08181819999999</v>
      </c>
      <c r="E62" s="8">
        <v>48.108571429999998</v>
      </c>
      <c r="F62" s="8"/>
      <c r="G62" s="8">
        <v>0</v>
      </c>
    </row>
    <row r="63" spans="1:7" x14ac:dyDescent="0.2">
      <c r="A63" s="1">
        <v>3720</v>
      </c>
      <c r="B63" s="3">
        <f t="shared" si="0"/>
        <v>1.0333333333333334</v>
      </c>
      <c r="C63" s="8">
        <v>7.0955000000000004</v>
      </c>
      <c r="D63" s="8">
        <v>299.99583330000002</v>
      </c>
      <c r="E63" s="8">
        <v>39.802916670000002</v>
      </c>
      <c r="F63" s="8">
        <v>304</v>
      </c>
      <c r="G63" s="8">
        <v>0</v>
      </c>
    </row>
    <row r="64" spans="1:7" x14ac:dyDescent="0.2">
      <c r="A64" s="1">
        <v>3780</v>
      </c>
      <c r="B64" s="3">
        <f t="shared" si="0"/>
        <v>1.05</v>
      </c>
      <c r="C64" s="8">
        <v>7.0964999999999998</v>
      </c>
      <c r="D64" s="8">
        <v>300.12608699999998</v>
      </c>
      <c r="E64" s="8">
        <v>35.525217390000002</v>
      </c>
      <c r="F64" s="8">
        <v>304</v>
      </c>
      <c r="G64" s="8">
        <v>0</v>
      </c>
    </row>
    <row r="65" spans="1:7" x14ac:dyDescent="0.2">
      <c r="A65" s="1">
        <v>3840</v>
      </c>
      <c r="B65" s="3">
        <f t="shared" si="0"/>
        <v>1.0666666666666667</v>
      </c>
      <c r="C65" s="8"/>
      <c r="D65" s="8">
        <v>300.19166669999998</v>
      </c>
      <c r="E65" s="8">
        <v>39.076666670000002</v>
      </c>
      <c r="F65" s="8">
        <v>304</v>
      </c>
      <c r="G65" s="8"/>
    </row>
    <row r="66" spans="1:7" x14ac:dyDescent="0.2">
      <c r="A66" s="1">
        <v>3900</v>
      </c>
      <c r="B66" s="3">
        <f t="shared" si="0"/>
        <v>1.0833333333333333</v>
      </c>
      <c r="C66" s="8">
        <v>7.0979999999999999</v>
      </c>
      <c r="D66" s="8">
        <v>300.21666670000002</v>
      </c>
      <c r="E66" s="8">
        <v>47.41</v>
      </c>
      <c r="F66" s="8"/>
      <c r="G66" s="8">
        <v>0</v>
      </c>
    </row>
    <row r="67" spans="1:7" x14ac:dyDescent="0.2">
      <c r="A67" s="1">
        <v>3960</v>
      </c>
      <c r="B67" s="3">
        <f t="shared" si="0"/>
        <v>1.1000000000000001</v>
      </c>
      <c r="C67" s="8">
        <v>7.0984999999999996</v>
      </c>
      <c r="D67" s="8">
        <v>300.13636359999998</v>
      </c>
      <c r="E67" s="8">
        <v>54.271304350000001</v>
      </c>
      <c r="F67" s="8">
        <v>304</v>
      </c>
      <c r="G67" s="8">
        <v>0</v>
      </c>
    </row>
    <row r="68" spans="1:7" x14ac:dyDescent="0.2">
      <c r="A68" s="1">
        <v>4020</v>
      </c>
      <c r="B68" s="3">
        <f t="shared" ref="B68:B131" si="1">A68/60/60</f>
        <v>1.1166666666666667</v>
      </c>
      <c r="C68" s="8">
        <v>7.0996666670000002</v>
      </c>
      <c r="D68" s="8">
        <v>300.03913039999998</v>
      </c>
      <c r="E68" s="8">
        <v>57.544583330000002</v>
      </c>
      <c r="F68" s="8">
        <v>304</v>
      </c>
      <c r="G68" s="8">
        <v>0</v>
      </c>
    </row>
    <row r="69" spans="1:7" x14ac:dyDescent="0.2">
      <c r="A69" s="1">
        <v>4080</v>
      </c>
      <c r="B69" s="3">
        <f t="shared" si="1"/>
        <v>1.1333333333333333</v>
      </c>
      <c r="C69" s="8">
        <v>7.0979999999999999</v>
      </c>
      <c r="D69" s="8">
        <v>300.10000000000002</v>
      </c>
      <c r="E69" s="8">
        <v>55.027500000000003</v>
      </c>
      <c r="F69" s="8">
        <v>315</v>
      </c>
      <c r="G69" s="8"/>
    </row>
    <row r="70" spans="1:7" x14ac:dyDescent="0.2">
      <c r="A70" s="1">
        <v>4140</v>
      </c>
      <c r="B70" s="3">
        <f t="shared" si="1"/>
        <v>1.1499999999999999</v>
      </c>
      <c r="C70" s="8">
        <v>7.095166667</v>
      </c>
      <c r="D70" s="8">
        <v>300.25652170000001</v>
      </c>
      <c r="E70" s="8">
        <v>50.741818180000003</v>
      </c>
      <c r="F70" s="8">
        <v>327</v>
      </c>
      <c r="G70" s="8">
        <v>0</v>
      </c>
    </row>
    <row r="71" spans="1:7" x14ac:dyDescent="0.2">
      <c r="A71" s="1">
        <v>4200</v>
      </c>
      <c r="B71" s="3">
        <f t="shared" si="1"/>
        <v>1.1666666666666667</v>
      </c>
      <c r="C71" s="8"/>
      <c r="D71" s="8">
        <v>300.16521740000002</v>
      </c>
      <c r="E71" s="8">
        <v>49.97142857</v>
      </c>
      <c r="F71" s="8">
        <v>327</v>
      </c>
      <c r="G71" s="8">
        <v>0</v>
      </c>
    </row>
    <row r="72" spans="1:7" x14ac:dyDescent="0.2">
      <c r="A72" s="1">
        <v>4260</v>
      </c>
      <c r="B72" s="3">
        <f t="shared" si="1"/>
        <v>1.1833333333333333</v>
      </c>
      <c r="C72" s="8">
        <v>7.0960000000000001</v>
      </c>
      <c r="D72" s="8">
        <v>300.23333330000003</v>
      </c>
      <c r="E72" s="8">
        <v>49.341739130000001</v>
      </c>
      <c r="F72" s="8">
        <v>327</v>
      </c>
      <c r="G72" s="8">
        <v>0</v>
      </c>
    </row>
    <row r="73" spans="1:7" x14ac:dyDescent="0.2">
      <c r="A73" s="1">
        <v>4320</v>
      </c>
      <c r="B73" s="3">
        <f t="shared" si="1"/>
        <v>1.2</v>
      </c>
      <c r="C73" s="8">
        <v>7.0970000000000004</v>
      </c>
      <c r="D73" s="8">
        <v>300.18181820000001</v>
      </c>
      <c r="E73" s="8">
        <v>46.820434779999999</v>
      </c>
      <c r="F73" s="8">
        <v>327</v>
      </c>
      <c r="G73" s="8"/>
    </row>
    <row r="74" spans="1:7" x14ac:dyDescent="0.2">
      <c r="A74" s="1">
        <v>4380</v>
      </c>
      <c r="B74" s="3">
        <f t="shared" si="1"/>
        <v>1.2166666666666666</v>
      </c>
      <c r="C74" s="8">
        <v>7.0976666670000004</v>
      </c>
      <c r="D74" s="8">
        <v>300.13043479999999</v>
      </c>
      <c r="E74" s="8">
        <v>44.880833330000002</v>
      </c>
      <c r="F74" s="8"/>
      <c r="G74" s="8">
        <v>0</v>
      </c>
    </row>
    <row r="75" spans="1:7" x14ac:dyDescent="0.2">
      <c r="A75" s="1">
        <v>4440</v>
      </c>
      <c r="B75" s="3">
        <f t="shared" si="1"/>
        <v>1.2333333333333334</v>
      </c>
      <c r="C75" s="8">
        <v>7.0984999999999996</v>
      </c>
      <c r="D75" s="8">
        <v>300.22777780000001</v>
      </c>
      <c r="E75" s="8">
        <v>44.600952380000003</v>
      </c>
      <c r="F75" s="8">
        <v>327</v>
      </c>
      <c r="G75" s="8">
        <v>0</v>
      </c>
    </row>
    <row r="76" spans="1:7" x14ac:dyDescent="0.2">
      <c r="A76" s="1">
        <v>4500</v>
      </c>
      <c r="B76" s="3">
        <f t="shared" si="1"/>
        <v>1.25</v>
      </c>
      <c r="C76" s="8">
        <v>7.0986666669999998</v>
      </c>
      <c r="D76" s="8">
        <v>299.99090910000001</v>
      </c>
      <c r="E76" s="8">
        <v>54.322499999999998</v>
      </c>
      <c r="F76" s="8">
        <v>327</v>
      </c>
      <c r="G76" s="8">
        <v>0</v>
      </c>
    </row>
    <row r="77" spans="1:7" x14ac:dyDescent="0.2">
      <c r="A77" s="1">
        <v>4560</v>
      </c>
      <c r="B77" s="3">
        <f t="shared" si="1"/>
        <v>1.2666666666666666</v>
      </c>
      <c r="C77" s="8">
        <v>7.0994999999999999</v>
      </c>
      <c r="D77" s="8">
        <v>300.08181819999999</v>
      </c>
      <c r="E77" s="8">
        <v>47.373750000000001</v>
      </c>
      <c r="F77" s="8">
        <v>327</v>
      </c>
      <c r="G77" s="8">
        <v>0</v>
      </c>
    </row>
    <row r="78" spans="1:7" x14ac:dyDescent="0.2">
      <c r="A78" s="1">
        <v>4620</v>
      </c>
      <c r="B78" s="3">
        <f t="shared" si="1"/>
        <v>1.2833333333333334</v>
      </c>
      <c r="C78" s="8">
        <v>7.0979999999999999</v>
      </c>
      <c r="D78" s="8">
        <v>300.13</v>
      </c>
      <c r="E78" s="8">
        <v>58.60521739</v>
      </c>
      <c r="F78" s="8">
        <v>338</v>
      </c>
      <c r="G78" s="8"/>
    </row>
    <row r="79" spans="1:7" x14ac:dyDescent="0.2">
      <c r="A79" s="1">
        <v>4680</v>
      </c>
      <c r="B79" s="3">
        <f t="shared" si="1"/>
        <v>1.3</v>
      </c>
      <c r="C79" s="8">
        <v>7.0975000000000001</v>
      </c>
      <c r="D79" s="8">
        <v>300.01739129999999</v>
      </c>
      <c r="E79" s="8">
        <v>53.232916670000002</v>
      </c>
      <c r="F79" s="8">
        <v>351</v>
      </c>
      <c r="G79" s="8">
        <v>0</v>
      </c>
    </row>
    <row r="80" spans="1:7" x14ac:dyDescent="0.2">
      <c r="A80" s="1">
        <v>4740</v>
      </c>
      <c r="B80" s="3">
        <f t="shared" si="1"/>
        <v>1.3166666666666667</v>
      </c>
      <c r="C80" s="8"/>
      <c r="D80" s="8">
        <v>300.27826090000002</v>
      </c>
      <c r="E80" s="8">
        <v>53.64</v>
      </c>
      <c r="F80" s="8">
        <v>351</v>
      </c>
      <c r="G80" s="8">
        <v>0</v>
      </c>
    </row>
    <row r="81" spans="1:7" x14ac:dyDescent="0.2">
      <c r="A81" s="1">
        <v>4800</v>
      </c>
      <c r="B81" s="3">
        <f t="shared" si="1"/>
        <v>1.3333333333333333</v>
      </c>
      <c r="C81" s="8">
        <v>7.0984999999999996</v>
      </c>
      <c r="D81" s="8">
        <v>300.2117647</v>
      </c>
      <c r="E81" s="8">
        <v>62.758095240000003</v>
      </c>
      <c r="F81" s="8">
        <v>351</v>
      </c>
      <c r="G81" s="8">
        <v>0</v>
      </c>
    </row>
    <row r="82" spans="1:7" x14ac:dyDescent="0.2">
      <c r="A82" s="1">
        <v>4860</v>
      </c>
      <c r="B82" s="3">
        <f t="shared" si="1"/>
        <v>1.35</v>
      </c>
      <c r="C82" s="8">
        <v>7.0994999999999999</v>
      </c>
      <c r="D82" s="8">
        <v>300.16086960000001</v>
      </c>
      <c r="E82" s="8">
        <v>63.881999999999998</v>
      </c>
      <c r="F82" s="8">
        <v>351</v>
      </c>
      <c r="G82" s="8"/>
    </row>
    <row r="83" spans="1:7" x14ac:dyDescent="0.2">
      <c r="A83" s="1">
        <v>4920</v>
      </c>
      <c r="B83" s="3">
        <f t="shared" si="1"/>
        <v>1.3666666666666667</v>
      </c>
      <c r="C83" s="8">
        <v>7.0979999999999999</v>
      </c>
      <c r="D83" s="8">
        <v>300.25</v>
      </c>
      <c r="E83" s="8">
        <v>60.094583329999999</v>
      </c>
      <c r="F83" s="8">
        <v>355.5</v>
      </c>
      <c r="G83" s="8">
        <v>0</v>
      </c>
    </row>
    <row r="84" spans="1:7" x14ac:dyDescent="0.2">
      <c r="A84" s="1">
        <v>4980</v>
      </c>
      <c r="B84" s="3">
        <f t="shared" si="1"/>
        <v>1.3833333333333333</v>
      </c>
      <c r="C84" s="8">
        <v>7.0976666670000004</v>
      </c>
      <c r="D84" s="8">
        <v>300.1086957</v>
      </c>
      <c r="E84" s="8">
        <v>55.34217391</v>
      </c>
      <c r="F84" s="8"/>
      <c r="G84" s="8">
        <v>0</v>
      </c>
    </row>
    <row r="85" spans="1:7" x14ac:dyDescent="0.2">
      <c r="A85" s="1">
        <v>5040</v>
      </c>
      <c r="B85" s="3">
        <f t="shared" si="1"/>
        <v>1.4</v>
      </c>
      <c r="C85" s="8">
        <v>7.0975000000000001</v>
      </c>
      <c r="D85" s="8">
        <v>299.86363640000002</v>
      </c>
      <c r="E85" s="8">
        <v>53.88208333</v>
      </c>
      <c r="F85" s="8">
        <v>357</v>
      </c>
      <c r="G85" s="8">
        <v>0</v>
      </c>
    </row>
    <row r="86" spans="1:7" x14ac:dyDescent="0.2">
      <c r="A86" s="1">
        <v>5100</v>
      </c>
      <c r="B86" s="3">
        <f t="shared" si="1"/>
        <v>1.4166666666666667</v>
      </c>
      <c r="C86" s="8">
        <v>7.0984999999999996</v>
      </c>
      <c r="D86" s="8">
        <v>300.02173909999999</v>
      </c>
      <c r="E86" s="8">
        <v>51.199166669999997</v>
      </c>
      <c r="F86" s="8">
        <v>357</v>
      </c>
      <c r="G86" s="8"/>
    </row>
    <row r="87" spans="1:7" x14ac:dyDescent="0.2">
      <c r="A87" s="1">
        <v>5160</v>
      </c>
      <c r="B87" s="3">
        <f t="shared" si="1"/>
        <v>1.4333333333333333</v>
      </c>
      <c r="C87" s="8">
        <v>7.0993333329999997</v>
      </c>
      <c r="D87" s="8">
        <v>300.185</v>
      </c>
      <c r="E87" s="8">
        <v>67.428260870000003</v>
      </c>
      <c r="F87" s="8">
        <v>357</v>
      </c>
      <c r="G87" s="8">
        <v>0</v>
      </c>
    </row>
    <row r="88" spans="1:7" x14ac:dyDescent="0.2">
      <c r="A88" s="1">
        <v>5220</v>
      </c>
      <c r="B88" s="3">
        <f t="shared" si="1"/>
        <v>1.45</v>
      </c>
      <c r="C88" s="8">
        <v>7.0994999999999999</v>
      </c>
      <c r="D88" s="8">
        <v>300.14583329999999</v>
      </c>
      <c r="E88" s="8">
        <v>64.599999999999994</v>
      </c>
      <c r="F88" s="8"/>
      <c r="G88" s="8">
        <v>0</v>
      </c>
    </row>
    <row r="89" spans="1:7" x14ac:dyDescent="0.2">
      <c r="A89" s="1">
        <v>5280</v>
      </c>
      <c r="B89" s="3">
        <f t="shared" si="1"/>
        <v>1.4666666666666666</v>
      </c>
      <c r="C89" s="8"/>
      <c r="D89" s="8">
        <v>300.28260870000003</v>
      </c>
      <c r="E89" s="8">
        <v>51.114583330000002</v>
      </c>
      <c r="F89" s="8">
        <v>357</v>
      </c>
      <c r="G89" s="8">
        <v>0</v>
      </c>
    </row>
    <row r="90" spans="1:7" x14ac:dyDescent="0.2">
      <c r="A90" s="1">
        <v>5340</v>
      </c>
      <c r="B90" s="3">
        <f t="shared" si="1"/>
        <v>1.4833333333333334</v>
      </c>
      <c r="C90" s="8">
        <v>7.0972499999999998</v>
      </c>
      <c r="D90" s="8">
        <v>300.17222220000002</v>
      </c>
      <c r="E90" s="8">
        <v>46.139565220000001</v>
      </c>
      <c r="F90" s="8">
        <v>372.33333329999999</v>
      </c>
      <c r="G90" s="8"/>
    </row>
    <row r="91" spans="1:7" x14ac:dyDescent="0.2">
      <c r="A91" s="1">
        <v>5400</v>
      </c>
      <c r="B91" s="3">
        <f t="shared" si="1"/>
        <v>1.5</v>
      </c>
      <c r="C91" s="8">
        <v>7.0949999999999998</v>
      </c>
      <c r="D91" s="8">
        <v>300.00454550000001</v>
      </c>
      <c r="E91" s="8">
        <v>57.059166670000003</v>
      </c>
      <c r="F91" s="8">
        <v>381</v>
      </c>
      <c r="G91" s="8">
        <v>0</v>
      </c>
    </row>
    <row r="92" spans="1:7" x14ac:dyDescent="0.2">
      <c r="A92" s="1">
        <v>5460</v>
      </c>
      <c r="B92" s="3">
        <f t="shared" si="1"/>
        <v>1.5166666666666666</v>
      </c>
      <c r="C92" s="8">
        <v>7.0948333330000004</v>
      </c>
      <c r="D92" s="8">
        <v>300.11739130000001</v>
      </c>
      <c r="E92" s="8">
        <v>55.530454550000002</v>
      </c>
      <c r="F92" s="8"/>
      <c r="G92" s="8">
        <v>0</v>
      </c>
    </row>
    <row r="93" spans="1:7" x14ac:dyDescent="0.2">
      <c r="A93" s="1">
        <v>5520</v>
      </c>
      <c r="B93" s="3">
        <f t="shared" si="1"/>
        <v>1.5333333333333334</v>
      </c>
      <c r="C93" s="8">
        <v>7.0956666669999997</v>
      </c>
      <c r="D93" s="8">
        <v>300.06086959999999</v>
      </c>
      <c r="E93" s="8">
        <v>65.315833330000004</v>
      </c>
      <c r="F93" s="8">
        <v>381</v>
      </c>
      <c r="G93" s="8">
        <v>0</v>
      </c>
    </row>
    <row r="94" spans="1:7" x14ac:dyDescent="0.2">
      <c r="A94" s="1">
        <v>5580</v>
      </c>
      <c r="B94" s="3">
        <f t="shared" si="1"/>
        <v>1.55</v>
      </c>
      <c r="C94" s="8">
        <v>7.0964999999999998</v>
      </c>
      <c r="D94" s="8">
        <v>300.23913040000002</v>
      </c>
      <c r="E94" s="8">
        <v>56.860833329999998</v>
      </c>
      <c r="F94" s="8">
        <v>381</v>
      </c>
      <c r="G94" s="8"/>
    </row>
    <row r="95" spans="1:7" x14ac:dyDescent="0.2">
      <c r="A95" s="1">
        <v>5640</v>
      </c>
      <c r="B95" s="3">
        <f t="shared" si="1"/>
        <v>1.5666666666666667</v>
      </c>
      <c r="C95" s="8">
        <v>7.0965999999999996</v>
      </c>
      <c r="D95" s="8">
        <v>300.10000000000002</v>
      </c>
      <c r="E95" s="8">
        <v>58.459565220000002</v>
      </c>
      <c r="F95" s="8">
        <v>381</v>
      </c>
      <c r="G95" s="8">
        <v>0</v>
      </c>
    </row>
    <row r="96" spans="1:7" x14ac:dyDescent="0.2">
      <c r="A96" s="1">
        <v>5700</v>
      </c>
      <c r="B96" s="3">
        <f t="shared" si="1"/>
        <v>1.5833333333333333</v>
      </c>
      <c r="C96" s="8">
        <v>7.0964999999999998</v>
      </c>
      <c r="D96" s="8">
        <v>300.13499999999999</v>
      </c>
      <c r="E96" s="8">
        <v>60.904166670000002</v>
      </c>
      <c r="F96" s="8"/>
      <c r="G96" s="8">
        <v>0</v>
      </c>
    </row>
    <row r="97" spans="1:7" x14ac:dyDescent="0.2">
      <c r="A97" s="1">
        <v>5760</v>
      </c>
      <c r="B97" s="3">
        <f t="shared" si="1"/>
        <v>1.6</v>
      </c>
      <c r="C97" s="8">
        <v>7.0975999999999999</v>
      </c>
      <c r="D97" s="8">
        <v>300.19565219999998</v>
      </c>
      <c r="E97" s="8">
        <v>51.197083329999998</v>
      </c>
      <c r="F97" s="8">
        <v>381</v>
      </c>
      <c r="G97" s="8">
        <v>0</v>
      </c>
    </row>
    <row r="98" spans="1:7" x14ac:dyDescent="0.2">
      <c r="A98" s="1">
        <v>5820</v>
      </c>
      <c r="B98" s="3">
        <f t="shared" si="1"/>
        <v>1.6166666666666667</v>
      </c>
      <c r="C98" s="8">
        <v>7.0975000000000001</v>
      </c>
      <c r="D98" s="8">
        <v>300.12173910000001</v>
      </c>
      <c r="E98" s="8">
        <v>40.240869570000001</v>
      </c>
      <c r="F98" s="8">
        <v>381</v>
      </c>
      <c r="G98" s="8">
        <v>0</v>
      </c>
    </row>
    <row r="99" spans="1:7" x14ac:dyDescent="0.2">
      <c r="A99" s="1">
        <v>5880</v>
      </c>
      <c r="B99" s="3">
        <f t="shared" si="1"/>
        <v>1.6333333333333333</v>
      </c>
      <c r="C99" s="8">
        <v>7.0979999999999999</v>
      </c>
      <c r="D99" s="8">
        <v>300.04166670000001</v>
      </c>
      <c r="E99" s="8">
        <v>53.62541667</v>
      </c>
      <c r="F99" s="8">
        <v>381</v>
      </c>
      <c r="G99" s="8"/>
    </row>
    <row r="100" spans="1:7" x14ac:dyDescent="0.2">
      <c r="A100" s="1">
        <v>5940</v>
      </c>
      <c r="B100" s="3">
        <f t="shared" si="1"/>
        <v>1.65</v>
      </c>
      <c r="C100" s="8">
        <v>7.0990000000000002</v>
      </c>
      <c r="D100" s="8">
        <v>300.04000000000002</v>
      </c>
      <c r="E100" s="8">
        <v>56.595652170000001</v>
      </c>
      <c r="F100" s="8"/>
      <c r="G100" s="8">
        <v>0</v>
      </c>
    </row>
    <row r="101" spans="1:7" x14ac:dyDescent="0.2">
      <c r="A101" s="1">
        <v>6000</v>
      </c>
      <c r="B101" s="3">
        <f t="shared" si="1"/>
        <v>1.6666666666666667</v>
      </c>
      <c r="C101" s="8">
        <v>7.0990000000000002</v>
      </c>
      <c r="D101" s="8">
        <v>300.20909089999998</v>
      </c>
      <c r="E101" s="8">
        <v>54.726521740000003</v>
      </c>
      <c r="F101" s="8">
        <v>381</v>
      </c>
      <c r="G101" s="8">
        <v>0</v>
      </c>
    </row>
    <row r="102" spans="1:7" x14ac:dyDescent="0.2">
      <c r="A102" s="1">
        <v>6060</v>
      </c>
      <c r="B102" s="3">
        <f t="shared" si="1"/>
        <v>1.6833333333333333</v>
      </c>
      <c r="C102" s="8"/>
      <c r="D102" s="8">
        <v>299.89047620000002</v>
      </c>
      <c r="E102" s="8">
        <v>56.501666669999999</v>
      </c>
      <c r="F102" s="8">
        <v>381</v>
      </c>
      <c r="G102" s="8">
        <v>0</v>
      </c>
    </row>
    <row r="103" spans="1:7" x14ac:dyDescent="0.2">
      <c r="A103" s="1">
        <v>6120</v>
      </c>
      <c r="B103" s="3">
        <f t="shared" si="1"/>
        <v>1.7</v>
      </c>
      <c r="C103" s="8">
        <v>7.099571429</v>
      </c>
      <c r="D103" s="8">
        <v>300.09565220000002</v>
      </c>
      <c r="E103" s="8">
        <v>52.96125</v>
      </c>
      <c r="F103" s="8">
        <v>381</v>
      </c>
      <c r="G103" s="8"/>
    </row>
    <row r="104" spans="1:7" x14ac:dyDescent="0.2">
      <c r="A104" s="1">
        <v>6180</v>
      </c>
      <c r="B104" s="3">
        <f t="shared" si="1"/>
        <v>1.7166666666666666</v>
      </c>
      <c r="C104" s="8">
        <v>7.1</v>
      </c>
      <c r="D104" s="8">
        <v>300.0434783</v>
      </c>
      <c r="E104" s="8">
        <v>45.891304349999999</v>
      </c>
      <c r="F104" s="8">
        <v>387</v>
      </c>
      <c r="G104" s="8">
        <v>0</v>
      </c>
    </row>
    <row r="105" spans="1:7" x14ac:dyDescent="0.2">
      <c r="A105" s="1">
        <v>6240</v>
      </c>
      <c r="B105" s="3">
        <f t="shared" si="1"/>
        <v>1.7333333333333334</v>
      </c>
      <c r="C105" s="8">
        <v>7.0968</v>
      </c>
      <c r="D105" s="8">
        <v>300.1571429</v>
      </c>
      <c r="E105" s="8">
        <v>39.962499999999999</v>
      </c>
      <c r="F105" s="8">
        <v>398</v>
      </c>
      <c r="G105" s="8">
        <v>0</v>
      </c>
    </row>
    <row r="106" spans="1:7" x14ac:dyDescent="0.2">
      <c r="A106" s="1">
        <v>6300</v>
      </c>
      <c r="B106" s="3">
        <f t="shared" si="1"/>
        <v>1.75</v>
      </c>
      <c r="C106" s="8">
        <v>7.0934999999999997</v>
      </c>
      <c r="D106" s="8">
        <v>300.21304350000003</v>
      </c>
      <c r="E106" s="8">
        <v>40.317500000000003</v>
      </c>
      <c r="F106" s="8">
        <v>402</v>
      </c>
      <c r="G106" s="8">
        <v>0</v>
      </c>
    </row>
    <row r="107" spans="1:7" x14ac:dyDescent="0.2">
      <c r="A107" s="1">
        <v>6360</v>
      </c>
      <c r="B107" s="3">
        <f t="shared" si="1"/>
        <v>1.7666666666666666</v>
      </c>
      <c r="C107" s="8">
        <v>7.0940000000000003</v>
      </c>
      <c r="D107" s="8">
        <v>300.18947370000001</v>
      </c>
      <c r="E107" s="8">
        <v>45.002608700000003</v>
      </c>
      <c r="F107" s="8"/>
      <c r="G107" s="8"/>
    </row>
    <row r="108" spans="1:7" x14ac:dyDescent="0.2">
      <c r="A108" s="1">
        <v>6420</v>
      </c>
      <c r="B108" s="3">
        <f t="shared" si="1"/>
        <v>1.7833333333333334</v>
      </c>
      <c r="C108" s="8">
        <v>7.0945555560000004</v>
      </c>
      <c r="D108" s="8">
        <v>300.27272729999999</v>
      </c>
      <c r="E108" s="8">
        <v>48.16</v>
      </c>
      <c r="F108" s="8">
        <v>402</v>
      </c>
      <c r="G108" s="8">
        <v>0</v>
      </c>
    </row>
    <row r="109" spans="1:7" x14ac:dyDescent="0.2">
      <c r="A109" s="1">
        <v>6480</v>
      </c>
      <c r="B109" s="3">
        <f t="shared" si="1"/>
        <v>1.8</v>
      </c>
      <c r="C109" s="8"/>
      <c r="D109" s="8">
        <v>299.88</v>
      </c>
      <c r="E109" s="8">
        <v>45.603043479999997</v>
      </c>
      <c r="F109" s="8">
        <v>402</v>
      </c>
      <c r="G109" s="8">
        <v>0</v>
      </c>
    </row>
    <row r="110" spans="1:7" x14ac:dyDescent="0.2">
      <c r="A110" s="1">
        <v>6540</v>
      </c>
      <c r="B110" s="3">
        <f t="shared" si="1"/>
        <v>1.8166666666666667</v>
      </c>
      <c r="C110" s="8">
        <v>7.0955000000000004</v>
      </c>
      <c r="D110" s="8">
        <v>300.24285709999998</v>
      </c>
      <c r="E110" s="8">
        <v>45.754166669999996</v>
      </c>
      <c r="F110" s="8">
        <v>402</v>
      </c>
      <c r="G110" s="8">
        <v>0</v>
      </c>
    </row>
    <row r="111" spans="1:7" x14ac:dyDescent="0.2">
      <c r="A111" s="1">
        <v>6600</v>
      </c>
      <c r="B111" s="3">
        <f t="shared" si="1"/>
        <v>1.8333333333333333</v>
      </c>
      <c r="C111" s="8"/>
      <c r="D111" s="8">
        <v>300.02777780000002</v>
      </c>
      <c r="E111" s="8">
        <v>48.024999999999999</v>
      </c>
      <c r="F111" s="8"/>
      <c r="G111" s="8"/>
    </row>
    <row r="112" spans="1:7" x14ac:dyDescent="0.2">
      <c r="A112" s="1">
        <v>6660</v>
      </c>
      <c r="B112" s="3">
        <f t="shared" si="1"/>
        <v>1.85</v>
      </c>
      <c r="C112" s="8">
        <v>7.0964999999999998</v>
      </c>
      <c r="D112" s="8">
        <v>300.24545449999999</v>
      </c>
      <c r="E112" s="8">
        <v>51.996363639999998</v>
      </c>
      <c r="F112" s="8">
        <v>402</v>
      </c>
      <c r="G112" s="8">
        <v>0</v>
      </c>
    </row>
    <row r="113" spans="1:7" x14ac:dyDescent="0.2">
      <c r="A113" s="1">
        <v>6720</v>
      </c>
      <c r="B113" s="3">
        <f t="shared" si="1"/>
        <v>1.8666666666666667</v>
      </c>
      <c r="C113" s="8"/>
      <c r="D113" s="8">
        <v>299.98181820000002</v>
      </c>
      <c r="E113" s="8">
        <v>47.571249999999999</v>
      </c>
      <c r="F113" s="8">
        <v>402</v>
      </c>
      <c r="G113" s="8">
        <v>0</v>
      </c>
    </row>
    <row r="114" spans="1:7" x14ac:dyDescent="0.2">
      <c r="A114" s="1">
        <v>6780</v>
      </c>
      <c r="B114" s="3">
        <f t="shared" si="1"/>
        <v>1.8833333333333333</v>
      </c>
      <c r="C114" s="8">
        <v>7.0975000000000001</v>
      </c>
      <c r="D114" s="8">
        <v>300.06818179999999</v>
      </c>
      <c r="E114" s="8">
        <v>45.149583329999999</v>
      </c>
      <c r="F114" s="8">
        <v>402</v>
      </c>
      <c r="G114" s="8">
        <v>0</v>
      </c>
    </row>
    <row r="115" spans="1:7" x14ac:dyDescent="0.2">
      <c r="A115" s="1">
        <v>6840</v>
      </c>
      <c r="B115" s="3">
        <f t="shared" si="1"/>
        <v>1.9</v>
      </c>
      <c r="C115" s="8">
        <v>7.0975000000000001</v>
      </c>
      <c r="D115" s="8">
        <v>300.10909090000001</v>
      </c>
      <c r="E115" s="8">
        <v>43.370434779999997</v>
      </c>
      <c r="F115" s="8"/>
      <c r="G115" s="8"/>
    </row>
    <row r="116" spans="1:7" x14ac:dyDescent="0.2">
      <c r="A116" s="1">
        <v>6900</v>
      </c>
      <c r="B116" s="3">
        <f t="shared" si="1"/>
        <v>1.9166666666666667</v>
      </c>
      <c r="C116" s="8">
        <v>7.0983333330000002</v>
      </c>
      <c r="D116" s="8">
        <v>300.13636359999998</v>
      </c>
      <c r="E116" s="8">
        <v>42.322083329999998</v>
      </c>
      <c r="F116" s="8">
        <v>402</v>
      </c>
      <c r="G116" s="8">
        <v>0</v>
      </c>
    </row>
    <row r="117" spans="1:7" x14ac:dyDescent="0.2">
      <c r="A117" s="1">
        <v>6960</v>
      </c>
      <c r="B117" s="3">
        <f t="shared" si="1"/>
        <v>1.9333333333333333</v>
      </c>
      <c r="C117" s="8">
        <v>7.0984999999999996</v>
      </c>
      <c r="D117" s="8">
        <v>300.21666670000002</v>
      </c>
      <c r="E117" s="8">
        <v>44.974782609999998</v>
      </c>
      <c r="F117" s="8">
        <v>402</v>
      </c>
      <c r="G117" s="8">
        <v>0</v>
      </c>
    </row>
    <row r="118" spans="1:7" x14ac:dyDescent="0.2">
      <c r="A118" s="1">
        <v>7020</v>
      </c>
      <c r="B118" s="3">
        <f t="shared" si="1"/>
        <v>1.95</v>
      </c>
      <c r="C118" s="8">
        <v>7.0986666669999998</v>
      </c>
      <c r="D118" s="8">
        <v>300.22380950000002</v>
      </c>
      <c r="E118" s="8">
        <v>50.299130429999998</v>
      </c>
      <c r="F118" s="8">
        <v>402</v>
      </c>
      <c r="G118" s="8">
        <v>0</v>
      </c>
    </row>
    <row r="119" spans="1:7" x14ac:dyDescent="0.2">
      <c r="A119" s="1">
        <v>7080</v>
      </c>
      <c r="B119" s="3">
        <f t="shared" si="1"/>
        <v>1.9666666666666666</v>
      </c>
      <c r="C119" s="8">
        <v>7.0990000000000002</v>
      </c>
      <c r="D119" s="8">
        <v>300.12083330000002</v>
      </c>
      <c r="E119" s="8">
        <v>56.555</v>
      </c>
      <c r="F119" s="8">
        <v>402</v>
      </c>
      <c r="G119" s="8">
        <v>0</v>
      </c>
    </row>
    <row r="120" spans="1:7" x14ac:dyDescent="0.2">
      <c r="A120" s="1">
        <v>7140</v>
      </c>
      <c r="B120" s="3">
        <f t="shared" si="1"/>
        <v>1.9833333333333334</v>
      </c>
      <c r="C120" s="8">
        <v>7.0990000000000002</v>
      </c>
      <c r="D120" s="8">
        <v>300.00909089999999</v>
      </c>
      <c r="E120" s="8">
        <v>55.303750000000001</v>
      </c>
      <c r="F120" s="8"/>
      <c r="G120" s="8"/>
    </row>
    <row r="121" spans="1:7" x14ac:dyDescent="0.2">
      <c r="A121" s="1">
        <v>7200</v>
      </c>
      <c r="B121" s="3">
        <f t="shared" si="1"/>
        <v>2</v>
      </c>
      <c r="C121" s="8">
        <v>7.0995999999999997</v>
      </c>
      <c r="D121" s="8">
        <v>299.95454549999999</v>
      </c>
      <c r="E121" s="8">
        <v>52.917391299999998</v>
      </c>
      <c r="F121" s="8">
        <v>402</v>
      </c>
      <c r="G121" s="8">
        <v>0</v>
      </c>
    </row>
    <row r="122" spans="1:7" x14ac:dyDescent="0.2">
      <c r="A122" s="1">
        <v>7260</v>
      </c>
      <c r="B122" s="3">
        <f t="shared" si="1"/>
        <v>2.0166666666666666</v>
      </c>
      <c r="C122" s="8"/>
      <c r="D122" s="8">
        <v>300.1791667</v>
      </c>
      <c r="E122" s="8">
        <v>52.857727269999998</v>
      </c>
      <c r="F122" s="8">
        <v>402</v>
      </c>
      <c r="G122" s="8">
        <v>0</v>
      </c>
    </row>
    <row r="123" spans="1:7" x14ac:dyDescent="0.2">
      <c r="A123" s="1">
        <v>7320</v>
      </c>
      <c r="B123" s="3">
        <f t="shared" si="1"/>
        <v>2.0333333333333332</v>
      </c>
      <c r="C123" s="8">
        <v>7.100333333</v>
      </c>
      <c r="D123" s="8">
        <v>299.99523809999999</v>
      </c>
      <c r="E123" s="8">
        <v>56.113478260000001</v>
      </c>
      <c r="F123" s="8">
        <v>402</v>
      </c>
      <c r="G123" s="8">
        <v>0</v>
      </c>
    </row>
    <row r="124" spans="1:7" x14ac:dyDescent="0.2">
      <c r="A124" s="1">
        <v>7380</v>
      </c>
      <c r="B124" s="3">
        <f t="shared" si="1"/>
        <v>2.0499999999999998</v>
      </c>
      <c r="C124" s="8">
        <v>7.0978000000000003</v>
      </c>
      <c r="D124" s="8">
        <v>300.08260869999998</v>
      </c>
      <c r="E124" s="8">
        <v>50.46166667</v>
      </c>
      <c r="F124" s="8">
        <v>415.75</v>
      </c>
      <c r="G124" s="8"/>
    </row>
    <row r="125" spans="1:7" x14ac:dyDescent="0.2">
      <c r="A125" s="1">
        <v>7440</v>
      </c>
      <c r="B125" s="3">
        <f t="shared" si="1"/>
        <v>2.0666666666666669</v>
      </c>
      <c r="C125" s="8">
        <v>7.0975000000000001</v>
      </c>
      <c r="D125" s="8">
        <v>300.13749999999999</v>
      </c>
      <c r="E125" s="8">
        <v>43.801250000000003</v>
      </c>
      <c r="F125" s="8"/>
      <c r="G125" s="8">
        <v>0</v>
      </c>
    </row>
    <row r="126" spans="1:7" x14ac:dyDescent="0.2">
      <c r="A126" s="1">
        <v>7500</v>
      </c>
      <c r="B126" s="3">
        <f t="shared" si="1"/>
        <v>2.0833333333333335</v>
      </c>
      <c r="C126" s="8">
        <v>7.0979999999999999</v>
      </c>
      <c r="D126" s="8">
        <v>300.15454549999998</v>
      </c>
      <c r="E126" s="8">
        <v>43.268999999999998</v>
      </c>
      <c r="F126" s="8">
        <v>425</v>
      </c>
      <c r="G126" s="8">
        <v>0</v>
      </c>
    </row>
    <row r="127" spans="1:7" x14ac:dyDescent="0.2">
      <c r="A127" s="1">
        <v>7560</v>
      </c>
      <c r="B127" s="3">
        <f t="shared" si="1"/>
        <v>2.1</v>
      </c>
      <c r="C127" s="8">
        <v>7.0983333330000002</v>
      </c>
      <c r="D127" s="8">
        <v>300</v>
      </c>
      <c r="E127" s="8">
        <v>48.810434780000001</v>
      </c>
      <c r="F127" s="8">
        <v>425</v>
      </c>
      <c r="G127" s="8">
        <v>0</v>
      </c>
    </row>
    <row r="128" spans="1:7" x14ac:dyDescent="0.2">
      <c r="A128" s="1">
        <v>7620</v>
      </c>
      <c r="B128" s="3">
        <f t="shared" si="1"/>
        <v>2.1166666666666667</v>
      </c>
      <c r="C128" s="8">
        <v>7.0986000000000002</v>
      </c>
      <c r="D128" s="8">
        <v>300.13749999999999</v>
      </c>
      <c r="E128" s="8">
        <v>52.46833333</v>
      </c>
      <c r="F128" s="8">
        <v>425</v>
      </c>
      <c r="G128" s="8"/>
    </row>
    <row r="129" spans="1:7" x14ac:dyDescent="0.2">
      <c r="A129" s="1">
        <v>7680</v>
      </c>
      <c r="B129" s="3">
        <f t="shared" si="1"/>
        <v>2.1333333333333333</v>
      </c>
      <c r="C129" s="8">
        <v>7.0984999999999996</v>
      </c>
      <c r="D129" s="8">
        <v>300.13809520000001</v>
      </c>
      <c r="E129" s="8">
        <v>45.799565219999998</v>
      </c>
      <c r="F129" s="8"/>
      <c r="G129" s="8">
        <v>0</v>
      </c>
    </row>
    <row r="130" spans="1:7" x14ac:dyDescent="0.2">
      <c r="A130" s="1">
        <v>7740</v>
      </c>
      <c r="B130" s="3">
        <f t="shared" si="1"/>
        <v>2.15</v>
      </c>
      <c r="C130" s="8">
        <v>7.0990000000000002</v>
      </c>
      <c r="D130" s="8">
        <v>300.1318182</v>
      </c>
      <c r="E130" s="8">
        <v>39.423749999999998</v>
      </c>
      <c r="F130" s="8">
        <v>425</v>
      </c>
      <c r="G130" s="8">
        <v>0</v>
      </c>
    </row>
    <row r="131" spans="1:7" x14ac:dyDescent="0.2">
      <c r="A131" s="1">
        <v>7800</v>
      </c>
      <c r="B131" s="3">
        <f t="shared" si="1"/>
        <v>2.1666666666666665</v>
      </c>
      <c r="C131" s="8">
        <v>7.0994999999999999</v>
      </c>
      <c r="D131" s="8">
        <v>300.27272729999999</v>
      </c>
      <c r="E131" s="8">
        <v>29.786666669999999</v>
      </c>
      <c r="F131" s="8">
        <v>425</v>
      </c>
      <c r="G131" s="8">
        <v>0</v>
      </c>
    </row>
    <row r="132" spans="1:7" x14ac:dyDescent="0.2">
      <c r="A132" s="1">
        <v>7860</v>
      </c>
      <c r="B132" s="3">
        <f t="shared" ref="B132:B195" si="2">A132/60/60</f>
        <v>2.1833333333333331</v>
      </c>
      <c r="C132" s="8">
        <v>7.0994999999999999</v>
      </c>
      <c r="D132" s="8">
        <v>300.24545449999999</v>
      </c>
      <c r="E132" s="8">
        <v>40.374347829999998</v>
      </c>
      <c r="F132" s="8">
        <v>425</v>
      </c>
      <c r="G132" s="8"/>
    </row>
    <row r="133" spans="1:7" x14ac:dyDescent="0.2">
      <c r="A133" s="1">
        <v>7920</v>
      </c>
      <c r="B133" s="3">
        <f t="shared" si="2"/>
        <v>2.2000000000000002</v>
      </c>
      <c r="C133" s="8">
        <v>7.0990000000000002</v>
      </c>
      <c r="D133" s="8">
        <v>300.22380950000002</v>
      </c>
      <c r="E133" s="8">
        <v>40.559523810000002</v>
      </c>
      <c r="F133" s="8">
        <v>432</v>
      </c>
      <c r="G133" s="8">
        <v>0</v>
      </c>
    </row>
    <row r="134" spans="1:7" x14ac:dyDescent="0.2">
      <c r="A134" s="1">
        <v>7980</v>
      </c>
      <c r="B134" s="3">
        <f t="shared" si="2"/>
        <v>2.2166666666666668</v>
      </c>
      <c r="C134" s="8">
        <v>7.0975000000000001</v>
      </c>
      <c r="D134" s="8">
        <v>300.30454550000002</v>
      </c>
      <c r="E134" s="8">
        <v>40.610434779999999</v>
      </c>
      <c r="F134" s="8">
        <v>432</v>
      </c>
      <c r="G134" s="8">
        <v>0</v>
      </c>
    </row>
    <row r="135" spans="1:7" x14ac:dyDescent="0.2">
      <c r="A135" s="1">
        <v>8040</v>
      </c>
      <c r="B135" s="3">
        <f t="shared" si="2"/>
        <v>2.2333333333333334</v>
      </c>
      <c r="C135" s="8">
        <v>7.0979999999999999</v>
      </c>
      <c r="D135" s="8">
        <v>300.1130435</v>
      </c>
      <c r="E135" s="8">
        <v>43.48</v>
      </c>
      <c r="F135" s="8"/>
      <c r="G135" s="8">
        <v>0</v>
      </c>
    </row>
    <row r="136" spans="1:7" x14ac:dyDescent="0.2">
      <c r="A136" s="1">
        <v>8100</v>
      </c>
      <c r="B136" s="3">
        <f t="shared" si="2"/>
        <v>2.25</v>
      </c>
      <c r="C136" s="8">
        <v>7.0986666669999998</v>
      </c>
      <c r="D136" s="8">
        <v>300.1391304</v>
      </c>
      <c r="E136" s="8">
        <v>45.787727269999998</v>
      </c>
      <c r="F136" s="8">
        <v>432</v>
      </c>
      <c r="G136" s="8">
        <v>0</v>
      </c>
    </row>
    <row r="137" spans="1:7" x14ac:dyDescent="0.2">
      <c r="A137" s="1">
        <v>8160</v>
      </c>
      <c r="B137" s="3">
        <f t="shared" si="2"/>
        <v>2.2666666666666666</v>
      </c>
      <c r="C137" s="8">
        <v>7.0984999999999996</v>
      </c>
      <c r="D137" s="8">
        <v>300.15238099999999</v>
      </c>
      <c r="E137" s="8">
        <v>46.033478260000003</v>
      </c>
      <c r="F137" s="8">
        <v>432</v>
      </c>
      <c r="G137" s="8"/>
    </row>
    <row r="138" spans="1:7" x14ac:dyDescent="0.2">
      <c r="A138" s="1">
        <v>8220</v>
      </c>
      <c r="B138" s="3">
        <f t="shared" si="2"/>
        <v>2.2833333333333332</v>
      </c>
      <c r="C138" s="8">
        <v>7.0990000000000002</v>
      </c>
      <c r="D138" s="8">
        <v>299.84166670000002</v>
      </c>
      <c r="E138" s="8">
        <v>50.388260870000003</v>
      </c>
      <c r="F138" s="8">
        <v>432</v>
      </c>
      <c r="G138" s="8">
        <v>0</v>
      </c>
    </row>
    <row r="139" spans="1:7" x14ac:dyDescent="0.2">
      <c r="A139" s="1">
        <v>8280</v>
      </c>
      <c r="B139" s="3">
        <f t="shared" si="2"/>
        <v>2.2999999999999998</v>
      </c>
      <c r="C139" s="8">
        <v>7.0994999999999999</v>
      </c>
      <c r="D139" s="8">
        <v>300.0809524</v>
      </c>
      <c r="E139" s="8">
        <v>45.284166669999998</v>
      </c>
      <c r="F139" s="8"/>
      <c r="G139" s="8">
        <v>0</v>
      </c>
    </row>
    <row r="140" spans="1:7" x14ac:dyDescent="0.2">
      <c r="A140" s="1">
        <v>8340</v>
      </c>
      <c r="B140" s="3">
        <f t="shared" si="2"/>
        <v>2.3166666666666669</v>
      </c>
      <c r="C140" s="8">
        <v>7.1</v>
      </c>
      <c r="D140" s="8">
        <v>300.10000000000002</v>
      </c>
      <c r="E140" s="8">
        <v>35.090000000000003</v>
      </c>
      <c r="F140" s="8">
        <v>432</v>
      </c>
      <c r="G140" s="8">
        <v>0</v>
      </c>
    </row>
    <row r="141" spans="1:7" x14ac:dyDescent="0.2">
      <c r="A141" s="1">
        <v>8400</v>
      </c>
      <c r="B141" s="3">
        <f t="shared" si="2"/>
        <v>2.3333333333333335</v>
      </c>
      <c r="C141" s="8">
        <v>7.0990000000000002</v>
      </c>
      <c r="D141" s="8">
        <v>299.88260869999999</v>
      </c>
      <c r="E141" s="8">
        <v>34.736249999999998</v>
      </c>
      <c r="F141" s="8">
        <v>438.66666670000001</v>
      </c>
      <c r="G141" s="8"/>
    </row>
    <row r="142" spans="1:7" x14ac:dyDescent="0.2">
      <c r="A142" s="1">
        <v>8460</v>
      </c>
      <c r="B142" s="3">
        <f t="shared" si="2"/>
        <v>2.35</v>
      </c>
      <c r="C142" s="8">
        <v>7.0960000000000001</v>
      </c>
      <c r="D142" s="8">
        <v>300.26818179999998</v>
      </c>
      <c r="E142" s="8">
        <v>36.37695652</v>
      </c>
      <c r="F142" s="8">
        <v>455</v>
      </c>
      <c r="G142" s="8">
        <v>0</v>
      </c>
    </row>
    <row r="143" spans="1:7" x14ac:dyDescent="0.2">
      <c r="A143" s="1">
        <v>8520</v>
      </c>
      <c r="B143" s="3">
        <f t="shared" si="2"/>
        <v>2.3666666666666667</v>
      </c>
      <c r="C143" s="8">
        <v>7.0949999999999998</v>
      </c>
      <c r="D143" s="8">
        <v>300.16818180000001</v>
      </c>
      <c r="E143" s="8">
        <v>48.713478260000002</v>
      </c>
      <c r="F143" s="8">
        <v>455</v>
      </c>
      <c r="G143" s="8">
        <v>0</v>
      </c>
    </row>
    <row r="144" spans="1:7" x14ac:dyDescent="0.2">
      <c r="A144" s="1">
        <v>8580</v>
      </c>
      <c r="B144" s="3">
        <f t="shared" si="2"/>
        <v>2.3833333333333333</v>
      </c>
      <c r="C144" s="8">
        <v>7.0955000000000004</v>
      </c>
      <c r="D144" s="8">
        <v>300.125</v>
      </c>
      <c r="E144" s="8">
        <v>52.5</v>
      </c>
      <c r="F144" s="8">
        <v>455</v>
      </c>
      <c r="G144" s="8">
        <v>0</v>
      </c>
    </row>
    <row r="145" spans="1:7" x14ac:dyDescent="0.2">
      <c r="A145" s="1">
        <v>8640</v>
      </c>
      <c r="B145" s="3">
        <f t="shared" si="2"/>
        <v>2.4</v>
      </c>
      <c r="C145" s="8">
        <v>7.0955000000000004</v>
      </c>
      <c r="D145" s="8">
        <v>300.10000000000002</v>
      </c>
      <c r="E145" s="8">
        <v>52.406315790000001</v>
      </c>
      <c r="F145" s="8">
        <v>455</v>
      </c>
      <c r="G145" s="8"/>
    </row>
    <row r="146" spans="1:7" x14ac:dyDescent="0.2">
      <c r="A146" s="1">
        <v>8700</v>
      </c>
      <c r="B146" s="3">
        <f t="shared" si="2"/>
        <v>2.4166666666666665</v>
      </c>
      <c r="C146" s="8">
        <v>7.0964999999999998</v>
      </c>
      <c r="D146" s="8">
        <v>300.22380950000002</v>
      </c>
      <c r="E146" s="8">
        <v>50.203913040000003</v>
      </c>
      <c r="F146" s="8"/>
      <c r="G146" s="8">
        <v>0</v>
      </c>
    </row>
    <row r="147" spans="1:7" x14ac:dyDescent="0.2">
      <c r="A147" s="1">
        <v>8760</v>
      </c>
      <c r="B147" s="3">
        <f t="shared" si="2"/>
        <v>2.4333333333333331</v>
      </c>
      <c r="C147" s="8">
        <v>7.0964999999999998</v>
      </c>
      <c r="D147" s="8">
        <v>300.03809519999999</v>
      </c>
      <c r="E147" s="8">
        <v>45.369166669999998</v>
      </c>
      <c r="F147" s="8">
        <v>455</v>
      </c>
      <c r="G147" s="8">
        <v>0</v>
      </c>
    </row>
    <row r="148" spans="1:7" x14ac:dyDescent="0.2">
      <c r="A148" s="1">
        <v>8820</v>
      </c>
      <c r="B148" s="3">
        <f t="shared" si="2"/>
        <v>2.4500000000000002</v>
      </c>
      <c r="C148" s="8">
        <v>7.0975000000000001</v>
      </c>
      <c r="D148" s="8">
        <v>300.1772727</v>
      </c>
      <c r="E148" s="8">
        <v>48.03521739</v>
      </c>
      <c r="F148" s="8">
        <v>455</v>
      </c>
      <c r="G148" s="8">
        <v>0</v>
      </c>
    </row>
    <row r="149" spans="1:7" x14ac:dyDescent="0.2">
      <c r="A149" s="1">
        <v>8880</v>
      </c>
      <c r="B149" s="3">
        <f t="shared" si="2"/>
        <v>2.4666666666666668</v>
      </c>
      <c r="C149" s="8">
        <v>7.0975000000000001</v>
      </c>
      <c r="D149" s="8">
        <v>299.9304348</v>
      </c>
      <c r="E149" s="8">
        <v>48.803750000000001</v>
      </c>
      <c r="F149" s="8">
        <v>455</v>
      </c>
      <c r="G149" s="8"/>
    </row>
    <row r="150" spans="1:7" x14ac:dyDescent="0.2">
      <c r="A150" s="1">
        <v>8940</v>
      </c>
      <c r="B150" s="3">
        <f t="shared" si="2"/>
        <v>2.4833333333333334</v>
      </c>
      <c r="C150" s="8">
        <v>7.0976666670000004</v>
      </c>
      <c r="D150" s="8">
        <v>300.13809520000001</v>
      </c>
      <c r="E150" s="8">
        <v>43.644583330000003</v>
      </c>
      <c r="F150" s="8"/>
      <c r="G150" s="8">
        <v>0</v>
      </c>
    </row>
    <row r="151" spans="1:7" x14ac:dyDescent="0.2">
      <c r="A151" s="1">
        <v>9000</v>
      </c>
      <c r="B151" s="3">
        <f t="shared" si="2"/>
        <v>2.5</v>
      </c>
      <c r="C151" s="8">
        <v>7.0979999999999999</v>
      </c>
      <c r="D151" s="8">
        <v>300.27619049999998</v>
      </c>
      <c r="E151" s="8">
        <v>45.391304349999999</v>
      </c>
      <c r="F151" s="8">
        <v>455</v>
      </c>
      <c r="G151" s="8">
        <v>0</v>
      </c>
    </row>
    <row r="152" spans="1:7" x14ac:dyDescent="0.2">
      <c r="A152" s="1">
        <v>9060</v>
      </c>
      <c r="B152" s="3">
        <f t="shared" si="2"/>
        <v>2.5166666666666666</v>
      </c>
      <c r="C152" s="8">
        <v>7.0986666669999998</v>
      </c>
      <c r="D152" s="8">
        <v>300.1772727</v>
      </c>
      <c r="E152" s="8">
        <v>56.096666669999998</v>
      </c>
      <c r="F152" s="8">
        <v>455</v>
      </c>
      <c r="G152" s="8">
        <v>0</v>
      </c>
    </row>
    <row r="153" spans="1:7" x14ac:dyDescent="0.2">
      <c r="A153" s="1">
        <v>9120</v>
      </c>
      <c r="B153" s="3">
        <f t="shared" si="2"/>
        <v>2.5333333333333332</v>
      </c>
      <c r="C153" s="8">
        <v>7.0990000000000002</v>
      </c>
      <c r="D153" s="8">
        <v>300.11739130000001</v>
      </c>
      <c r="E153" s="8">
        <v>54.107500000000002</v>
      </c>
      <c r="F153" s="8">
        <v>455</v>
      </c>
      <c r="G153" s="8"/>
    </row>
    <row r="154" spans="1:7" x14ac:dyDescent="0.2">
      <c r="A154" s="1">
        <v>9180</v>
      </c>
      <c r="B154" s="3">
        <f t="shared" si="2"/>
        <v>2.5499999999999998</v>
      </c>
      <c r="C154" s="8">
        <v>7.0994999999999999</v>
      </c>
      <c r="D154" s="8">
        <v>300.13043479999999</v>
      </c>
      <c r="E154" s="8">
        <v>46.255652169999998</v>
      </c>
      <c r="F154" s="8"/>
      <c r="G154" s="8">
        <v>0</v>
      </c>
    </row>
    <row r="155" spans="1:7" x14ac:dyDescent="0.2">
      <c r="A155" s="1">
        <v>9240</v>
      </c>
      <c r="B155" s="3">
        <f t="shared" si="2"/>
        <v>2.5666666666666669</v>
      </c>
      <c r="C155" s="8">
        <v>7.0996666670000002</v>
      </c>
      <c r="D155" s="8">
        <v>299.97826090000001</v>
      </c>
      <c r="E155" s="8">
        <v>53.106956519999997</v>
      </c>
      <c r="F155" s="8">
        <v>455</v>
      </c>
      <c r="G155" s="8">
        <v>0</v>
      </c>
    </row>
    <row r="156" spans="1:7" x14ac:dyDescent="0.2">
      <c r="A156" s="1">
        <v>9300</v>
      </c>
      <c r="B156" s="3">
        <f t="shared" si="2"/>
        <v>2.5833333333333335</v>
      </c>
      <c r="C156" s="8">
        <v>7.1</v>
      </c>
      <c r="D156" s="8">
        <v>300.13043479999999</v>
      </c>
      <c r="E156" s="8">
        <v>55.263750000000002</v>
      </c>
      <c r="F156" s="8">
        <v>458</v>
      </c>
      <c r="G156" s="8">
        <v>0</v>
      </c>
    </row>
    <row r="157" spans="1:7" x14ac:dyDescent="0.2">
      <c r="A157" s="1">
        <v>9360</v>
      </c>
      <c r="B157" s="3">
        <f t="shared" si="2"/>
        <v>2.6</v>
      </c>
      <c r="C157" s="8">
        <v>7.0975000000000001</v>
      </c>
      <c r="D157" s="8">
        <v>299.98571429999998</v>
      </c>
      <c r="E157" s="8">
        <v>46.975217389999997</v>
      </c>
      <c r="F157" s="8">
        <v>473.5</v>
      </c>
      <c r="G157" s="8">
        <v>0</v>
      </c>
    </row>
    <row r="158" spans="1:7" x14ac:dyDescent="0.2">
      <c r="A158" s="1">
        <v>9420</v>
      </c>
      <c r="B158" s="3">
        <f t="shared" si="2"/>
        <v>2.6166666666666667</v>
      </c>
      <c r="C158" s="8">
        <v>7.0960000000000001</v>
      </c>
      <c r="D158" s="8">
        <v>300.2</v>
      </c>
      <c r="E158" s="8">
        <v>49.083333330000002</v>
      </c>
      <c r="F158" s="8">
        <v>478</v>
      </c>
      <c r="G158" s="8"/>
    </row>
    <row r="159" spans="1:7" x14ac:dyDescent="0.2">
      <c r="A159" s="1">
        <v>9480</v>
      </c>
      <c r="B159" s="3">
        <f t="shared" si="2"/>
        <v>2.6333333333333333</v>
      </c>
      <c r="C159" s="8"/>
      <c r="D159" s="8">
        <v>300.28636360000002</v>
      </c>
      <c r="E159" s="8">
        <v>56.118695649999999</v>
      </c>
      <c r="F159" s="8">
        <v>478</v>
      </c>
      <c r="G159" s="8">
        <v>0</v>
      </c>
    </row>
    <row r="160" spans="1:7" x14ac:dyDescent="0.2">
      <c r="A160" s="1">
        <v>9540</v>
      </c>
      <c r="B160" s="3">
        <f t="shared" si="2"/>
        <v>2.65</v>
      </c>
      <c r="C160" s="8">
        <v>7.0964999999999998</v>
      </c>
      <c r="D160" s="8">
        <v>300.11739130000001</v>
      </c>
      <c r="E160" s="8">
        <v>55.99</v>
      </c>
      <c r="F160" s="8"/>
      <c r="G160" s="8">
        <v>0</v>
      </c>
    </row>
    <row r="161" spans="1:7" x14ac:dyDescent="0.2">
      <c r="A161" s="1">
        <v>9600</v>
      </c>
      <c r="B161" s="3">
        <f t="shared" si="2"/>
        <v>2.6666666666666665</v>
      </c>
      <c r="C161" s="8">
        <v>7.0970000000000004</v>
      </c>
      <c r="D161" s="8">
        <v>299.97826090000001</v>
      </c>
      <c r="E161" s="8">
        <v>52.331666669999997</v>
      </c>
      <c r="F161" s="8">
        <v>478</v>
      </c>
      <c r="G161" s="8">
        <v>0</v>
      </c>
    </row>
    <row r="162" spans="1:7" x14ac:dyDescent="0.2">
      <c r="A162" s="1">
        <v>9660</v>
      </c>
      <c r="B162" s="3">
        <f t="shared" si="2"/>
        <v>2.6833333333333331</v>
      </c>
      <c r="C162" s="8"/>
      <c r="D162" s="8">
        <v>300.03636360000002</v>
      </c>
      <c r="E162" s="8">
        <v>42.670454550000002</v>
      </c>
      <c r="F162" s="8">
        <v>478</v>
      </c>
      <c r="G162" s="8"/>
    </row>
    <row r="163" spans="1:7" x14ac:dyDescent="0.2">
      <c r="A163" s="1">
        <v>9720</v>
      </c>
      <c r="B163" s="3">
        <f t="shared" si="2"/>
        <v>2.7</v>
      </c>
      <c r="C163" s="8">
        <v>7.0975000000000001</v>
      </c>
      <c r="D163" s="8">
        <v>300.29523810000001</v>
      </c>
      <c r="E163" s="8">
        <v>45.200833330000002</v>
      </c>
      <c r="F163" s="8">
        <v>478</v>
      </c>
      <c r="G163" s="8">
        <v>0</v>
      </c>
    </row>
    <row r="164" spans="1:7" x14ac:dyDescent="0.2">
      <c r="A164" s="1">
        <v>9780</v>
      </c>
      <c r="B164" s="3">
        <f t="shared" si="2"/>
        <v>2.7166666666666668</v>
      </c>
      <c r="C164" s="8">
        <v>7.0984999999999996</v>
      </c>
      <c r="D164" s="8">
        <v>300.04166670000001</v>
      </c>
      <c r="E164" s="8">
        <v>52.56291667</v>
      </c>
      <c r="F164" s="8"/>
      <c r="G164" s="8">
        <v>0</v>
      </c>
    </row>
    <row r="165" spans="1:7" x14ac:dyDescent="0.2">
      <c r="A165" s="1">
        <v>9840</v>
      </c>
      <c r="B165" s="3">
        <f t="shared" si="2"/>
        <v>2.7333333333333334</v>
      </c>
      <c r="C165" s="8">
        <v>7.0984999999999996</v>
      </c>
      <c r="D165" s="8">
        <v>300.10909090000001</v>
      </c>
      <c r="E165" s="8">
        <v>56.009090909999998</v>
      </c>
      <c r="F165" s="8">
        <v>478</v>
      </c>
      <c r="G165" s="8">
        <v>0</v>
      </c>
    </row>
    <row r="166" spans="1:7" x14ac:dyDescent="0.2">
      <c r="A166" s="1">
        <v>9900</v>
      </c>
      <c r="B166" s="3">
        <f t="shared" si="2"/>
        <v>2.75</v>
      </c>
      <c r="C166" s="8"/>
      <c r="D166" s="8">
        <v>300.19130430000001</v>
      </c>
      <c r="E166" s="8">
        <v>55.392916669999998</v>
      </c>
      <c r="F166" s="8">
        <v>478</v>
      </c>
      <c r="G166" s="8"/>
    </row>
    <row r="167" spans="1:7" x14ac:dyDescent="0.2">
      <c r="A167" s="1">
        <v>9960</v>
      </c>
      <c r="B167" s="3">
        <f t="shared" si="2"/>
        <v>2.7666666666666666</v>
      </c>
      <c r="C167" s="8">
        <v>7.0990000000000002</v>
      </c>
      <c r="D167" s="8">
        <v>300.09130429999999</v>
      </c>
      <c r="E167" s="8">
        <v>60.05</v>
      </c>
      <c r="F167" s="8">
        <v>478</v>
      </c>
      <c r="G167" s="8">
        <v>0</v>
      </c>
    </row>
    <row r="168" spans="1:7" x14ac:dyDescent="0.2">
      <c r="A168" s="1">
        <v>10020</v>
      </c>
      <c r="B168" s="3">
        <f t="shared" si="2"/>
        <v>2.7833333333333332</v>
      </c>
      <c r="C168" s="8">
        <v>7.099571429</v>
      </c>
      <c r="D168" s="8">
        <v>300.1705882</v>
      </c>
      <c r="E168" s="8">
        <v>58.708260869999997</v>
      </c>
      <c r="F168" s="8"/>
      <c r="G168" s="8">
        <v>0</v>
      </c>
    </row>
    <row r="169" spans="1:7" x14ac:dyDescent="0.2">
      <c r="A169" s="1">
        <v>10080</v>
      </c>
      <c r="B169" s="3">
        <f t="shared" si="2"/>
        <v>2.8</v>
      </c>
      <c r="C169" s="8">
        <v>7.1</v>
      </c>
      <c r="D169" s="8">
        <v>300.1086957</v>
      </c>
      <c r="E169" s="8">
        <v>58.532083329999999</v>
      </c>
      <c r="F169" s="8">
        <v>478</v>
      </c>
      <c r="G169" s="8">
        <v>0</v>
      </c>
    </row>
    <row r="170" spans="1:7" x14ac:dyDescent="0.2">
      <c r="A170" s="1">
        <v>10140</v>
      </c>
      <c r="B170" s="3">
        <f t="shared" si="2"/>
        <v>2.8166666666666669</v>
      </c>
      <c r="C170" s="8"/>
      <c r="D170" s="8">
        <v>300.32380949999998</v>
      </c>
      <c r="E170" s="8">
        <v>54.011739130000002</v>
      </c>
      <c r="F170" s="8">
        <v>494</v>
      </c>
      <c r="G170" s="8"/>
    </row>
    <row r="171" spans="1:7" x14ac:dyDescent="0.2">
      <c r="A171" s="1">
        <v>10200</v>
      </c>
      <c r="B171" s="3">
        <f t="shared" si="2"/>
        <v>2.8333333333333335</v>
      </c>
      <c r="C171" s="8">
        <v>7.1</v>
      </c>
      <c r="D171" s="8">
        <v>300.01111109999999</v>
      </c>
      <c r="E171" s="8">
        <v>56.124347829999998</v>
      </c>
      <c r="F171" s="8">
        <v>526</v>
      </c>
      <c r="G171" s="8">
        <v>0</v>
      </c>
    </row>
    <row r="172" spans="1:7" x14ac:dyDescent="0.2">
      <c r="A172" s="1">
        <v>10260</v>
      </c>
      <c r="B172" s="3">
        <f t="shared" si="2"/>
        <v>2.85</v>
      </c>
      <c r="C172" s="8">
        <v>7.0975000000000001</v>
      </c>
      <c r="D172" s="8">
        <v>300.15833329999998</v>
      </c>
      <c r="E172" s="8">
        <v>54.850416670000001</v>
      </c>
      <c r="F172" s="8">
        <v>532</v>
      </c>
      <c r="G172" s="8">
        <v>0</v>
      </c>
    </row>
    <row r="173" spans="1:7" x14ac:dyDescent="0.2">
      <c r="A173" s="1">
        <v>10320</v>
      </c>
      <c r="B173" s="3">
        <f t="shared" si="2"/>
        <v>2.8666666666666667</v>
      </c>
      <c r="C173" s="8">
        <v>7.0960000000000001</v>
      </c>
      <c r="D173" s="8">
        <v>300.03809519999999</v>
      </c>
      <c r="E173" s="8">
        <v>59.215652169999998</v>
      </c>
      <c r="F173" s="8">
        <v>532</v>
      </c>
      <c r="G173" s="8">
        <v>0</v>
      </c>
    </row>
    <row r="174" spans="1:7" x14ac:dyDescent="0.2">
      <c r="A174" s="1">
        <v>10380</v>
      </c>
      <c r="B174" s="3">
        <f t="shared" si="2"/>
        <v>2.8833333333333333</v>
      </c>
      <c r="C174" s="8">
        <v>7.0964999999999998</v>
      </c>
      <c r="D174" s="8">
        <v>299.99545449999999</v>
      </c>
      <c r="E174" s="8">
        <v>58.618333329999999</v>
      </c>
      <c r="F174" s="8"/>
      <c r="G174" s="8"/>
    </row>
    <row r="175" spans="1:7" x14ac:dyDescent="0.2">
      <c r="A175" s="1">
        <v>10440</v>
      </c>
      <c r="B175" s="3">
        <f t="shared" si="2"/>
        <v>2.9</v>
      </c>
      <c r="C175" s="8">
        <v>7.095444444</v>
      </c>
      <c r="D175" s="8">
        <v>300.1782609</v>
      </c>
      <c r="E175" s="8">
        <v>56.113750000000003</v>
      </c>
      <c r="F175" s="8">
        <v>532</v>
      </c>
      <c r="G175" s="8">
        <v>0</v>
      </c>
    </row>
    <row r="176" spans="1:7" x14ac:dyDescent="0.2">
      <c r="A176" s="1">
        <v>10500</v>
      </c>
      <c r="B176" s="3">
        <f t="shared" si="2"/>
        <v>2.9166666666666665</v>
      </c>
      <c r="C176" s="8">
        <v>7.0955000000000004</v>
      </c>
      <c r="D176" s="8">
        <v>300.12</v>
      </c>
      <c r="E176" s="8">
        <v>61.650434779999998</v>
      </c>
      <c r="F176" s="8">
        <v>532</v>
      </c>
      <c r="G176" s="8">
        <v>0</v>
      </c>
    </row>
    <row r="177" spans="1:7" x14ac:dyDescent="0.2">
      <c r="A177" s="1">
        <v>10560</v>
      </c>
      <c r="B177" s="3">
        <f t="shared" si="2"/>
        <v>2.9333333333333331</v>
      </c>
      <c r="C177" s="8">
        <v>7.0956000000000001</v>
      </c>
      <c r="D177" s="8">
        <v>300.10000000000002</v>
      </c>
      <c r="E177" s="8">
        <v>59.418333330000003</v>
      </c>
      <c r="F177" s="8">
        <v>532</v>
      </c>
      <c r="G177" s="8">
        <v>0</v>
      </c>
    </row>
    <row r="178" spans="1:7" x14ac:dyDescent="0.2">
      <c r="A178" s="1">
        <v>10620</v>
      </c>
      <c r="B178" s="3">
        <f t="shared" si="2"/>
        <v>2.95</v>
      </c>
      <c r="C178" s="8">
        <v>7.0955000000000004</v>
      </c>
      <c r="D178" s="8">
        <v>300.11739130000001</v>
      </c>
      <c r="E178" s="8">
        <v>55.597499999999997</v>
      </c>
      <c r="F178" s="8"/>
      <c r="G178" s="8">
        <v>0</v>
      </c>
    </row>
    <row r="179" spans="1:7" x14ac:dyDescent="0.2">
      <c r="A179" s="1">
        <v>10680</v>
      </c>
      <c r="B179" s="3">
        <f t="shared" si="2"/>
        <v>2.9666666666666668</v>
      </c>
      <c r="C179" s="8">
        <v>7.0960000000000001</v>
      </c>
      <c r="D179" s="8">
        <v>300.12727269999999</v>
      </c>
      <c r="E179" s="8">
        <v>57.378181820000002</v>
      </c>
      <c r="F179" s="8">
        <v>532</v>
      </c>
      <c r="G179" s="8"/>
    </row>
    <row r="180" spans="1:7" x14ac:dyDescent="0.2">
      <c r="A180" s="1">
        <v>10740</v>
      </c>
      <c r="B180" s="3">
        <f t="shared" si="2"/>
        <v>2.9833333333333334</v>
      </c>
      <c r="C180" s="8"/>
      <c r="D180" s="8">
        <v>300.1772727</v>
      </c>
      <c r="E180" s="8">
        <v>58.023181819999998</v>
      </c>
      <c r="F180" s="8">
        <v>532</v>
      </c>
      <c r="G180" s="8">
        <v>0</v>
      </c>
    </row>
    <row r="181" spans="1:7" x14ac:dyDescent="0.2">
      <c r="A181" s="1">
        <v>10800</v>
      </c>
      <c r="B181" s="3">
        <f t="shared" si="2"/>
        <v>3</v>
      </c>
      <c r="C181" s="8">
        <v>7.0964999999999998</v>
      </c>
      <c r="D181" s="8">
        <v>300.19545449999998</v>
      </c>
      <c r="E181" s="8">
        <v>57.299130429999998</v>
      </c>
      <c r="F181" s="8">
        <v>532</v>
      </c>
      <c r="G181" s="8">
        <v>0</v>
      </c>
    </row>
    <row r="182" spans="1:7" x14ac:dyDescent="0.2">
      <c r="A182" s="1">
        <v>10860</v>
      </c>
      <c r="B182" s="3">
        <f t="shared" si="2"/>
        <v>3.0166666666666666</v>
      </c>
      <c r="C182" s="8">
        <v>7.0964999999999998</v>
      </c>
      <c r="D182" s="8">
        <v>299.95909089999998</v>
      </c>
      <c r="E182" s="8">
        <v>56.103913040000002</v>
      </c>
      <c r="F182" s="8"/>
      <c r="G182" s="8">
        <v>0</v>
      </c>
    </row>
    <row r="183" spans="1:7" x14ac:dyDescent="0.2">
      <c r="A183" s="1">
        <v>10920</v>
      </c>
      <c r="B183" s="3">
        <f t="shared" si="2"/>
        <v>3.0333333333333332</v>
      </c>
      <c r="C183" s="8">
        <v>7.0970000000000004</v>
      </c>
      <c r="D183" s="8">
        <v>300.2636364</v>
      </c>
      <c r="E183" s="8">
        <v>63.86</v>
      </c>
      <c r="F183" s="8">
        <v>532</v>
      </c>
      <c r="G183" s="8"/>
    </row>
    <row r="184" spans="1:7" x14ac:dyDescent="0.2">
      <c r="A184" s="1">
        <v>10980</v>
      </c>
      <c r="B184" s="3">
        <f t="shared" si="2"/>
        <v>3.05</v>
      </c>
      <c r="C184" s="8">
        <v>7.0975999999999999</v>
      </c>
      <c r="D184" s="8">
        <v>300.07727269999998</v>
      </c>
      <c r="E184" s="8">
        <v>65.661739130000001</v>
      </c>
      <c r="F184" s="8">
        <v>532</v>
      </c>
      <c r="G184" s="8">
        <v>0</v>
      </c>
    </row>
    <row r="185" spans="1:7" x14ac:dyDescent="0.2">
      <c r="A185" s="1">
        <v>11040</v>
      </c>
      <c r="B185" s="3">
        <f t="shared" si="2"/>
        <v>3.0666666666666669</v>
      </c>
      <c r="C185" s="8">
        <v>7.0979999999999999</v>
      </c>
      <c r="D185" s="8">
        <v>300.14090909999999</v>
      </c>
      <c r="E185" s="8">
        <v>59.010869569999997</v>
      </c>
      <c r="F185" s="8">
        <v>532</v>
      </c>
      <c r="G185" s="8">
        <v>0</v>
      </c>
    </row>
    <row r="186" spans="1:7" x14ac:dyDescent="0.2">
      <c r="A186" s="1">
        <v>11100</v>
      </c>
      <c r="B186" s="3">
        <f t="shared" si="2"/>
        <v>3.0833333333333335</v>
      </c>
      <c r="C186" s="8">
        <v>7.0986000000000002</v>
      </c>
      <c r="D186" s="8">
        <v>299.97391299999998</v>
      </c>
      <c r="E186" s="8">
        <v>54.729130429999998</v>
      </c>
      <c r="F186" s="8"/>
      <c r="G186" s="8">
        <v>0</v>
      </c>
    </row>
    <row r="187" spans="1:7" x14ac:dyDescent="0.2">
      <c r="A187" s="1">
        <v>11160</v>
      </c>
      <c r="B187" s="3">
        <f t="shared" si="2"/>
        <v>3.1</v>
      </c>
      <c r="C187" s="8">
        <v>7.0994999999999999</v>
      </c>
      <c r="D187" s="8">
        <v>300.02857139999998</v>
      </c>
      <c r="E187" s="8">
        <v>56.791666669999998</v>
      </c>
      <c r="F187" s="8">
        <v>532</v>
      </c>
      <c r="G187" s="8"/>
    </row>
    <row r="188" spans="1:7" x14ac:dyDescent="0.2">
      <c r="A188" s="1">
        <v>11220</v>
      </c>
      <c r="B188" s="3">
        <f t="shared" si="2"/>
        <v>3.1166666666666667</v>
      </c>
      <c r="C188" s="8">
        <v>7.0990000000000002</v>
      </c>
      <c r="D188" s="8">
        <v>300.2095238</v>
      </c>
      <c r="E188" s="8">
        <v>64.696086960000002</v>
      </c>
      <c r="F188" s="8">
        <v>532</v>
      </c>
      <c r="G188" s="8">
        <v>0</v>
      </c>
    </row>
    <row r="189" spans="1:7" x14ac:dyDescent="0.2">
      <c r="A189" s="1">
        <v>11280</v>
      </c>
      <c r="B189" s="3">
        <f t="shared" si="2"/>
        <v>3.1333333333333333</v>
      </c>
      <c r="C189" s="8">
        <v>7.0996666670000002</v>
      </c>
      <c r="D189" s="8">
        <v>300.08636360000003</v>
      </c>
      <c r="E189" s="8">
        <v>71.881666670000001</v>
      </c>
      <c r="F189" s="8">
        <v>532</v>
      </c>
      <c r="G189" s="8">
        <v>0</v>
      </c>
    </row>
    <row r="190" spans="1:7" x14ac:dyDescent="0.2">
      <c r="A190" s="1">
        <v>11340</v>
      </c>
      <c r="B190" s="3">
        <f t="shared" si="2"/>
        <v>3.15</v>
      </c>
      <c r="C190" s="8">
        <v>7.1005000000000003</v>
      </c>
      <c r="D190" s="8">
        <v>300.3833333</v>
      </c>
      <c r="E190" s="8">
        <v>72.825000000000003</v>
      </c>
      <c r="F190" s="8">
        <v>543.75</v>
      </c>
      <c r="G190" s="8">
        <v>0</v>
      </c>
    </row>
    <row r="191" spans="1:7" x14ac:dyDescent="0.2">
      <c r="A191" s="1">
        <v>11400</v>
      </c>
      <c r="B191" s="3">
        <f t="shared" si="2"/>
        <v>3.1666666666666665</v>
      </c>
      <c r="C191" s="8">
        <v>7.1</v>
      </c>
      <c r="D191" s="8">
        <v>300.2142857</v>
      </c>
      <c r="E191" s="8">
        <v>70.603043479999997</v>
      </c>
      <c r="F191" s="8">
        <v>580.5</v>
      </c>
      <c r="G191" s="8"/>
    </row>
    <row r="192" spans="1:7" x14ac:dyDescent="0.2">
      <c r="A192" s="1">
        <v>11460</v>
      </c>
      <c r="B192" s="3">
        <f t="shared" si="2"/>
        <v>3.1833333333333331</v>
      </c>
      <c r="C192" s="8">
        <v>7.0990000000000002</v>
      </c>
      <c r="D192" s="8">
        <v>300.13636359999998</v>
      </c>
      <c r="E192" s="8">
        <v>63.017916669999998</v>
      </c>
      <c r="F192" s="8"/>
      <c r="G192" s="8">
        <v>0</v>
      </c>
    </row>
    <row r="193" spans="1:7" x14ac:dyDescent="0.2">
      <c r="A193" s="1">
        <v>11520</v>
      </c>
      <c r="B193" s="3">
        <f t="shared" si="2"/>
        <v>3.2</v>
      </c>
      <c r="C193" s="8">
        <v>7.0964999999999998</v>
      </c>
      <c r="D193" s="8">
        <v>300.14090909999999</v>
      </c>
      <c r="E193" s="8">
        <v>55.879565220000003</v>
      </c>
      <c r="F193" s="8">
        <v>598</v>
      </c>
      <c r="G193" s="8">
        <v>0</v>
      </c>
    </row>
    <row r="194" spans="1:7" x14ac:dyDescent="0.2">
      <c r="A194" s="1">
        <v>11580</v>
      </c>
      <c r="B194" s="3">
        <f t="shared" si="2"/>
        <v>3.2166666666666668</v>
      </c>
      <c r="C194" s="8">
        <v>7.0953333330000001</v>
      </c>
      <c r="D194" s="8">
        <v>300.32380949999998</v>
      </c>
      <c r="E194" s="8">
        <v>61.01454545</v>
      </c>
      <c r="F194" s="8">
        <v>598</v>
      </c>
      <c r="G194" s="8">
        <v>0</v>
      </c>
    </row>
    <row r="195" spans="1:7" x14ac:dyDescent="0.2">
      <c r="A195" s="1">
        <v>11640</v>
      </c>
      <c r="B195" s="3">
        <f t="shared" si="2"/>
        <v>3.2333333333333334</v>
      </c>
      <c r="C195" s="8">
        <v>7.0946666670000003</v>
      </c>
      <c r="D195" s="8">
        <v>300.10434780000003</v>
      </c>
      <c r="E195" s="8">
        <v>64.53833333</v>
      </c>
      <c r="F195" s="8">
        <v>598</v>
      </c>
      <c r="G195" s="8">
        <v>0</v>
      </c>
    </row>
    <row r="196" spans="1:7" x14ac:dyDescent="0.2">
      <c r="A196" s="1">
        <v>11700</v>
      </c>
      <c r="B196" s="3">
        <f t="shared" ref="B196:B259" si="3">A196/60/60</f>
        <v>3.25</v>
      </c>
      <c r="C196" s="8">
        <v>7.0944000000000003</v>
      </c>
      <c r="D196" s="8">
        <v>299.96363639999998</v>
      </c>
      <c r="E196" s="8">
        <v>62.658260869999999</v>
      </c>
      <c r="F196" s="8"/>
      <c r="G196" s="8"/>
    </row>
    <row r="197" spans="1:7" x14ac:dyDescent="0.2">
      <c r="A197" s="1">
        <v>11760</v>
      </c>
      <c r="B197" s="3">
        <f t="shared" si="3"/>
        <v>3.2666666666666666</v>
      </c>
      <c r="C197" s="8">
        <v>7.0945</v>
      </c>
      <c r="D197" s="8">
        <v>300.02499999999998</v>
      </c>
      <c r="E197" s="8">
        <v>42.75791667</v>
      </c>
      <c r="F197" s="8">
        <v>598</v>
      </c>
      <c r="G197" s="8">
        <v>0</v>
      </c>
    </row>
    <row r="198" spans="1:7" x14ac:dyDescent="0.2">
      <c r="A198" s="1">
        <v>11820</v>
      </c>
      <c r="B198" s="3">
        <f t="shared" si="3"/>
        <v>3.2833333333333332</v>
      </c>
      <c r="C198" s="8">
        <v>7.0949999999999998</v>
      </c>
      <c r="D198" s="8">
        <v>300.10952379999998</v>
      </c>
      <c r="E198" s="8">
        <v>46.670833330000001</v>
      </c>
      <c r="F198" s="8">
        <v>598</v>
      </c>
      <c r="G198" s="8">
        <v>0</v>
      </c>
    </row>
    <row r="199" spans="1:7" x14ac:dyDescent="0.2">
      <c r="A199" s="1">
        <v>11880</v>
      </c>
      <c r="B199" s="3">
        <f t="shared" si="3"/>
        <v>3.3</v>
      </c>
      <c r="C199" s="8">
        <v>7.0945</v>
      </c>
      <c r="D199" s="8">
        <v>300.39999999999998</v>
      </c>
      <c r="E199" s="8">
        <v>74.88</v>
      </c>
      <c r="F199" s="8">
        <v>598</v>
      </c>
      <c r="G199" s="8">
        <v>0</v>
      </c>
    </row>
    <row r="200" spans="1:7" x14ac:dyDescent="0.2">
      <c r="A200" s="1">
        <v>11940</v>
      </c>
      <c r="B200" s="3">
        <f t="shared" si="3"/>
        <v>3.3166666666666669</v>
      </c>
      <c r="C200" s="8">
        <v>7.0955000000000004</v>
      </c>
      <c r="D200" s="8">
        <v>300.22173909999998</v>
      </c>
      <c r="E200" s="8">
        <v>77.791250000000005</v>
      </c>
      <c r="F200" s="8"/>
      <c r="G200" s="8"/>
    </row>
    <row r="201" spans="1:7" x14ac:dyDescent="0.2">
      <c r="A201" s="1">
        <v>12000</v>
      </c>
      <c r="B201" s="3">
        <f t="shared" si="3"/>
        <v>3.3333333333333335</v>
      </c>
      <c r="C201" s="8">
        <v>7.0949999999999998</v>
      </c>
      <c r="D201" s="8">
        <v>300.06842110000002</v>
      </c>
      <c r="E201" s="8">
        <v>72.462173910000004</v>
      </c>
      <c r="F201" s="8">
        <v>598</v>
      </c>
      <c r="G201" s="8">
        <v>0</v>
      </c>
    </row>
    <row r="202" spans="1:7" x14ac:dyDescent="0.2">
      <c r="A202" s="1">
        <v>12060</v>
      </c>
      <c r="B202" s="3">
        <f t="shared" si="3"/>
        <v>3.35</v>
      </c>
      <c r="C202" s="8">
        <v>7.0956000000000001</v>
      </c>
      <c r="D202" s="8">
        <v>300.21666670000002</v>
      </c>
      <c r="E202" s="8">
        <v>63.429166670000001</v>
      </c>
      <c r="F202" s="8">
        <v>598</v>
      </c>
      <c r="G202" s="8">
        <v>0</v>
      </c>
    </row>
    <row r="203" spans="1:7" x14ac:dyDescent="0.2">
      <c r="A203" s="1">
        <v>12120</v>
      </c>
      <c r="B203" s="3">
        <f t="shared" si="3"/>
        <v>3.3666666666666667</v>
      </c>
      <c r="C203" s="8"/>
      <c r="D203" s="8">
        <v>300.05454550000002</v>
      </c>
      <c r="E203" s="8">
        <v>63.573</v>
      </c>
      <c r="F203" s="8">
        <v>598</v>
      </c>
      <c r="G203" s="8">
        <v>0</v>
      </c>
    </row>
    <row r="204" spans="1:7" x14ac:dyDescent="0.2">
      <c r="A204" s="1">
        <v>12180</v>
      </c>
      <c r="B204" s="3">
        <f t="shared" si="3"/>
        <v>3.3833333333333333</v>
      </c>
      <c r="C204" s="8">
        <v>7.0964999999999998</v>
      </c>
      <c r="D204" s="8">
        <v>300.0761905</v>
      </c>
      <c r="E204" s="8">
        <v>63.149545449999998</v>
      </c>
      <c r="F204" s="8">
        <v>598</v>
      </c>
      <c r="G204" s="8"/>
    </row>
    <row r="205" spans="1:7" x14ac:dyDescent="0.2">
      <c r="A205" s="1">
        <v>12240</v>
      </c>
      <c r="B205" s="3">
        <f t="shared" si="3"/>
        <v>3.4</v>
      </c>
      <c r="C205" s="8"/>
      <c r="D205" s="8">
        <v>300.0695652</v>
      </c>
      <c r="E205" s="8">
        <v>61.902916670000003</v>
      </c>
      <c r="F205" s="8"/>
      <c r="G205" s="8">
        <v>0</v>
      </c>
    </row>
    <row r="206" spans="1:7" x14ac:dyDescent="0.2">
      <c r="A206" s="1">
        <v>12300</v>
      </c>
      <c r="B206" s="3">
        <f t="shared" si="3"/>
        <v>3.4166666666666665</v>
      </c>
      <c r="C206" s="8">
        <v>7.0975000000000001</v>
      </c>
      <c r="D206" s="8">
        <v>300.16086960000001</v>
      </c>
      <c r="E206" s="8">
        <v>60.511249999999997</v>
      </c>
      <c r="F206" s="8">
        <v>598</v>
      </c>
      <c r="G206" s="8">
        <v>0</v>
      </c>
    </row>
    <row r="207" spans="1:7" x14ac:dyDescent="0.2">
      <c r="A207" s="1">
        <v>12360</v>
      </c>
      <c r="B207" s="3">
        <f t="shared" si="3"/>
        <v>3.4333333333333331</v>
      </c>
      <c r="C207" s="8">
        <v>7.0975000000000001</v>
      </c>
      <c r="D207" s="8">
        <v>300.20869570000002</v>
      </c>
      <c r="E207" s="8">
        <v>61.001739129999997</v>
      </c>
      <c r="F207" s="8">
        <v>598</v>
      </c>
      <c r="G207" s="8">
        <v>0</v>
      </c>
    </row>
    <row r="208" spans="1:7" x14ac:dyDescent="0.2">
      <c r="A208" s="1">
        <v>12420</v>
      </c>
      <c r="B208" s="3">
        <f t="shared" si="3"/>
        <v>3.45</v>
      </c>
      <c r="C208" s="8">
        <v>7.0979999999999999</v>
      </c>
      <c r="D208" s="8">
        <v>300.16363639999997</v>
      </c>
      <c r="E208" s="8">
        <v>58.120416669999997</v>
      </c>
      <c r="F208" s="8">
        <v>598</v>
      </c>
      <c r="G208" s="8"/>
    </row>
    <row r="209" spans="1:7" x14ac:dyDescent="0.2">
      <c r="A209" s="1">
        <v>12480</v>
      </c>
      <c r="B209" s="3">
        <f t="shared" si="3"/>
        <v>3.4666666666666668</v>
      </c>
      <c r="C209" s="8">
        <v>7.0985714289999997</v>
      </c>
      <c r="D209" s="8">
        <v>300.14347830000003</v>
      </c>
      <c r="E209" s="8">
        <v>52.152916670000003</v>
      </c>
      <c r="F209" s="8"/>
      <c r="G209" s="8">
        <v>0</v>
      </c>
    </row>
    <row r="210" spans="1:7" x14ac:dyDescent="0.2">
      <c r="A210" s="1">
        <v>12540</v>
      </c>
      <c r="B210" s="3">
        <f t="shared" si="3"/>
        <v>3.4833333333333334</v>
      </c>
      <c r="C210" s="8">
        <v>7.0994999999999999</v>
      </c>
      <c r="D210" s="8">
        <v>300.12608699999998</v>
      </c>
      <c r="E210" s="8">
        <v>57.023478259999997</v>
      </c>
      <c r="F210" s="8">
        <v>598</v>
      </c>
      <c r="G210" s="8">
        <v>0</v>
      </c>
    </row>
    <row r="211" spans="1:7" x14ac:dyDescent="0.2">
      <c r="A211" s="1">
        <v>12600</v>
      </c>
      <c r="B211" s="3">
        <f t="shared" si="3"/>
        <v>3.5</v>
      </c>
      <c r="C211" s="8">
        <v>7.0995999999999997</v>
      </c>
      <c r="D211" s="8">
        <v>300.15454549999998</v>
      </c>
      <c r="E211" s="8">
        <v>55.932083329999998</v>
      </c>
      <c r="F211" s="8">
        <v>598</v>
      </c>
      <c r="G211" s="8">
        <v>0</v>
      </c>
    </row>
    <row r="212" spans="1:7" x14ac:dyDescent="0.2">
      <c r="A212" s="1">
        <v>12660</v>
      </c>
      <c r="B212" s="3">
        <f t="shared" si="3"/>
        <v>3.5166666666666666</v>
      </c>
      <c r="C212" s="8"/>
      <c r="D212" s="8">
        <v>300.41578950000002</v>
      </c>
      <c r="E212" s="8">
        <v>55.306521740000001</v>
      </c>
      <c r="F212" s="8">
        <v>605.33333330000005</v>
      </c>
      <c r="G212" s="8"/>
    </row>
    <row r="213" spans="1:7" x14ac:dyDescent="0.2">
      <c r="A213" s="1">
        <v>12720</v>
      </c>
      <c r="B213" s="3">
        <f t="shared" si="3"/>
        <v>3.5333333333333332</v>
      </c>
      <c r="C213" s="8">
        <v>7.1005000000000003</v>
      </c>
      <c r="D213" s="8">
        <v>300.0695652</v>
      </c>
      <c r="E213" s="8">
        <v>60.032916669999999</v>
      </c>
      <c r="F213" s="8">
        <v>632.6</v>
      </c>
      <c r="G213" s="8">
        <v>0</v>
      </c>
    </row>
    <row r="214" spans="1:7" x14ac:dyDescent="0.2">
      <c r="A214" s="1">
        <v>12780</v>
      </c>
      <c r="B214" s="3">
        <f t="shared" si="3"/>
        <v>3.55</v>
      </c>
      <c r="C214" s="8">
        <v>7.1005000000000003</v>
      </c>
      <c r="D214" s="8">
        <v>299.99545449999999</v>
      </c>
      <c r="E214" s="8">
        <v>65.459583330000001</v>
      </c>
      <c r="F214" s="8">
        <v>685.33333330000005</v>
      </c>
      <c r="G214" s="8">
        <v>0</v>
      </c>
    </row>
    <row r="215" spans="1:7" x14ac:dyDescent="0.2">
      <c r="A215" s="1">
        <v>12840</v>
      </c>
      <c r="B215" s="3">
        <f t="shared" si="3"/>
        <v>3.5666666666666669</v>
      </c>
      <c r="C215" s="8">
        <v>7.0982727270000003</v>
      </c>
      <c r="D215" s="8">
        <v>300.18181820000001</v>
      </c>
      <c r="E215" s="8">
        <v>64.967272730000005</v>
      </c>
      <c r="F215" s="8">
        <v>725.5</v>
      </c>
      <c r="G215" s="8">
        <v>0</v>
      </c>
    </row>
    <row r="216" spans="1:7" x14ac:dyDescent="0.2">
      <c r="A216" s="1">
        <v>12900</v>
      </c>
      <c r="B216" s="3">
        <f t="shared" si="3"/>
        <v>3.5833333333333335</v>
      </c>
      <c r="C216" s="8">
        <v>7.0890000000000004</v>
      </c>
      <c r="D216" s="8">
        <v>300.34166670000002</v>
      </c>
      <c r="E216" s="8">
        <v>61.987272730000001</v>
      </c>
      <c r="F216" s="8">
        <v>737</v>
      </c>
      <c r="G216" s="8">
        <v>0</v>
      </c>
    </row>
    <row r="217" spans="1:7" x14ac:dyDescent="0.2">
      <c r="A217" s="1">
        <v>12960</v>
      </c>
      <c r="B217" s="3">
        <f t="shared" si="3"/>
        <v>3.6</v>
      </c>
      <c r="C217" s="8">
        <v>7.0815000000000001</v>
      </c>
      <c r="D217" s="8">
        <v>300.20869570000002</v>
      </c>
      <c r="E217" s="8">
        <v>54.837916669999998</v>
      </c>
      <c r="F217" s="8">
        <v>737</v>
      </c>
      <c r="G217" s="8"/>
    </row>
    <row r="218" spans="1:7" x14ac:dyDescent="0.2">
      <c r="A218" s="1">
        <v>13020</v>
      </c>
      <c r="B218" s="3">
        <f t="shared" si="3"/>
        <v>3.6166666666666667</v>
      </c>
      <c r="C218" s="8">
        <v>7.077</v>
      </c>
      <c r="D218" s="8">
        <v>299.98095239999998</v>
      </c>
      <c r="E218" s="8">
        <v>64.40347826</v>
      </c>
      <c r="F218" s="8"/>
      <c r="G218" s="8">
        <v>0</v>
      </c>
    </row>
    <row r="219" spans="1:7" x14ac:dyDescent="0.2">
      <c r="A219" s="1">
        <v>13080</v>
      </c>
      <c r="B219" s="3">
        <f t="shared" si="3"/>
        <v>3.6333333333333333</v>
      </c>
      <c r="C219" s="8">
        <v>7.0744999999999996</v>
      </c>
      <c r="D219" s="8">
        <v>300.03913039999998</v>
      </c>
      <c r="E219" s="8">
        <v>66.575000000000003</v>
      </c>
      <c r="F219" s="8">
        <v>737</v>
      </c>
      <c r="G219" s="8">
        <v>0</v>
      </c>
    </row>
    <row r="220" spans="1:7" x14ac:dyDescent="0.2">
      <c r="A220" s="1">
        <v>13140</v>
      </c>
      <c r="B220" s="3">
        <f t="shared" si="3"/>
        <v>3.65</v>
      </c>
      <c r="C220" s="8">
        <v>7.0730000000000004</v>
      </c>
      <c r="D220" s="8">
        <v>299.96363639999998</v>
      </c>
      <c r="E220" s="8">
        <v>63.844999999999999</v>
      </c>
      <c r="F220" s="8">
        <v>737</v>
      </c>
      <c r="G220" s="8">
        <v>0</v>
      </c>
    </row>
    <row r="221" spans="1:7" x14ac:dyDescent="0.2">
      <c r="A221" s="1">
        <v>13200</v>
      </c>
      <c r="B221" s="3">
        <f t="shared" si="3"/>
        <v>3.6666666666666665</v>
      </c>
      <c r="C221" s="8">
        <v>7.0720000000000001</v>
      </c>
      <c r="D221" s="8">
        <v>299.926087</v>
      </c>
      <c r="E221" s="8">
        <v>67.584347829999999</v>
      </c>
      <c r="F221" s="8">
        <v>737</v>
      </c>
      <c r="G221" s="8"/>
    </row>
    <row r="222" spans="1:7" x14ac:dyDescent="0.2">
      <c r="A222" s="1">
        <v>13260</v>
      </c>
      <c r="B222" s="3">
        <f t="shared" si="3"/>
        <v>3.6833333333333331</v>
      </c>
      <c r="C222" s="8">
        <v>7.0713999999999997</v>
      </c>
      <c r="D222" s="8">
        <v>300.05</v>
      </c>
      <c r="E222" s="8">
        <v>68.47826087</v>
      </c>
      <c r="F222" s="8"/>
      <c r="G222" s="8">
        <v>0</v>
      </c>
    </row>
    <row r="223" spans="1:7" x14ac:dyDescent="0.2">
      <c r="A223" s="1">
        <v>13320</v>
      </c>
      <c r="B223" s="3">
        <f t="shared" si="3"/>
        <v>3.7</v>
      </c>
      <c r="C223" s="8">
        <v>7.0715000000000003</v>
      </c>
      <c r="D223" s="8">
        <v>300.09500000000003</v>
      </c>
      <c r="E223" s="8">
        <v>65.114782610000006</v>
      </c>
      <c r="F223" s="8">
        <v>737</v>
      </c>
      <c r="G223" s="8">
        <v>0</v>
      </c>
    </row>
    <row r="224" spans="1:7" x14ac:dyDescent="0.2">
      <c r="A224" s="1">
        <v>13380</v>
      </c>
      <c r="B224" s="3">
        <f t="shared" si="3"/>
        <v>3.7166666666666668</v>
      </c>
      <c r="C224" s="8">
        <v>7.0709999999999997</v>
      </c>
      <c r="D224" s="8">
        <v>300.11739130000001</v>
      </c>
      <c r="E224" s="8">
        <v>61.028260869999997</v>
      </c>
      <c r="F224" s="8">
        <v>737</v>
      </c>
      <c r="G224" s="8">
        <v>0</v>
      </c>
    </row>
    <row r="225" spans="1:7" x14ac:dyDescent="0.2">
      <c r="A225" s="1">
        <v>13440</v>
      </c>
      <c r="B225" s="3">
        <f t="shared" si="3"/>
        <v>3.7333333333333334</v>
      </c>
      <c r="C225" s="8">
        <v>7.0715000000000003</v>
      </c>
      <c r="D225" s="8">
        <v>300.04090910000002</v>
      </c>
      <c r="E225" s="8">
        <v>57.235416669999999</v>
      </c>
      <c r="F225" s="8">
        <v>737</v>
      </c>
      <c r="G225" s="8"/>
    </row>
    <row r="226" spans="1:7" x14ac:dyDescent="0.2">
      <c r="A226" s="1">
        <v>13500</v>
      </c>
      <c r="B226" s="3">
        <f t="shared" si="3"/>
        <v>3.75</v>
      </c>
      <c r="C226" s="8"/>
      <c r="D226" s="8">
        <v>300.25</v>
      </c>
      <c r="E226" s="8">
        <v>60.418695649999997</v>
      </c>
      <c r="F226" s="8"/>
      <c r="G226" s="8">
        <v>0</v>
      </c>
    </row>
    <row r="227" spans="1:7" x14ac:dyDescent="0.2">
      <c r="A227" s="1">
        <v>13560</v>
      </c>
      <c r="B227" s="3">
        <f t="shared" si="3"/>
        <v>3.7666666666666666</v>
      </c>
      <c r="C227" s="8">
        <v>7.0709999999999997</v>
      </c>
      <c r="D227" s="8">
        <v>299.89166669999997</v>
      </c>
      <c r="E227" s="8">
        <v>65.839166669999997</v>
      </c>
      <c r="F227" s="8">
        <v>737</v>
      </c>
      <c r="G227" s="8">
        <v>0</v>
      </c>
    </row>
    <row r="228" spans="1:7" x14ac:dyDescent="0.2">
      <c r="A228" s="1">
        <v>13620</v>
      </c>
      <c r="B228" s="3">
        <f t="shared" si="3"/>
        <v>3.7833333333333332</v>
      </c>
      <c r="C228" s="8">
        <v>7.0716666669999997</v>
      </c>
      <c r="D228" s="8">
        <v>300.11250000000001</v>
      </c>
      <c r="E228" s="8">
        <v>63.7</v>
      </c>
      <c r="F228" s="8">
        <v>737</v>
      </c>
      <c r="G228" s="8">
        <v>0</v>
      </c>
    </row>
    <row r="229" spans="1:7" x14ac:dyDescent="0.2">
      <c r="A229" s="1">
        <v>13680</v>
      </c>
      <c r="B229" s="3">
        <f t="shared" si="3"/>
        <v>3.8</v>
      </c>
      <c r="C229" s="8"/>
      <c r="D229" s="8">
        <v>300.15909090000002</v>
      </c>
      <c r="E229" s="8">
        <v>61.683043480000002</v>
      </c>
      <c r="F229" s="8">
        <v>737</v>
      </c>
      <c r="G229" s="8"/>
    </row>
    <row r="230" spans="1:7" x14ac:dyDescent="0.2">
      <c r="A230" s="1">
        <v>13740</v>
      </c>
      <c r="B230" s="3">
        <f t="shared" si="3"/>
        <v>3.8166666666666669</v>
      </c>
      <c r="C230" s="8">
        <v>7.0720000000000001</v>
      </c>
      <c r="D230" s="8">
        <v>300.27391299999999</v>
      </c>
      <c r="E230" s="8">
        <v>57.551666670000003</v>
      </c>
      <c r="F230" s="8"/>
      <c r="G230" s="8">
        <v>0</v>
      </c>
    </row>
    <row r="231" spans="1:7" x14ac:dyDescent="0.2">
      <c r="A231" s="1">
        <v>13800</v>
      </c>
      <c r="B231" s="3">
        <f t="shared" si="3"/>
        <v>3.8333333333333335</v>
      </c>
      <c r="C231" s="8">
        <v>7.0724999999999998</v>
      </c>
      <c r="D231" s="8">
        <v>300.15217389999998</v>
      </c>
      <c r="E231" s="8">
        <v>55.844583329999999</v>
      </c>
      <c r="F231" s="8">
        <v>737</v>
      </c>
      <c r="G231" s="8">
        <v>0</v>
      </c>
    </row>
    <row r="232" spans="1:7" x14ac:dyDescent="0.2">
      <c r="A232" s="1">
        <v>13860</v>
      </c>
      <c r="B232" s="3">
        <f t="shared" si="3"/>
        <v>3.85</v>
      </c>
      <c r="C232" s="8">
        <v>7.0730000000000004</v>
      </c>
      <c r="D232" s="8">
        <v>300.0761905</v>
      </c>
      <c r="E232" s="8">
        <v>49.690434779999997</v>
      </c>
      <c r="F232" s="8">
        <v>737</v>
      </c>
      <c r="G232" s="8">
        <v>0</v>
      </c>
    </row>
    <row r="233" spans="1:7" x14ac:dyDescent="0.2">
      <c r="A233" s="1">
        <v>13920</v>
      </c>
      <c r="B233" s="3">
        <f t="shared" si="3"/>
        <v>3.8666666666666667</v>
      </c>
      <c r="C233" s="8">
        <v>7.0736666670000004</v>
      </c>
      <c r="D233" s="8">
        <v>300.3</v>
      </c>
      <c r="E233" s="8">
        <v>48.260416669999998</v>
      </c>
      <c r="F233" s="8">
        <v>737</v>
      </c>
      <c r="G233" s="8"/>
    </row>
    <row r="234" spans="1:7" x14ac:dyDescent="0.2">
      <c r="A234" s="1">
        <v>13980</v>
      </c>
      <c r="B234" s="3">
        <f t="shared" si="3"/>
        <v>3.8833333333333333</v>
      </c>
      <c r="C234" s="8">
        <v>7.0744999999999996</v>
      </c>
      <c r="D234" s="8">
        <v>300.20999999999998</v>
      </c>
      <c r="E234" s="8">
        <v>57.467826090000003</v>
      </c>
      <c r="F234" s="8"/>
      <c r="G234" s="8">
        <v>0</v>
      </c>
    </row>
    <row r="235" spans="1:7" x14ac:dyDescent="0.2">
      <c r="A235" s="1">
        <v>14040</v>
      </c>
      <c r="B235" s="3">
        <f t="shared" si="3"/>
        <v>3.9</v>
      </c>
      <c r="C235" s="8">
        <v>7.0744999999999996</v>
      </c>
      <c r="D235" s="8">
        <v>300.27391299999999</v>
      </c>
      <c r="E235" s="8">
        <v>63.54666667</v>
      </c>
      <c r="F235" s="8">
        <v>737</v>
      </c>
      <c r="G235" s="8">
        <v>0</v>
      </c>
    </row>
    <row r="236" spans="1:7" x14ac:dyDescent="0.2">
      <c r="A236" s="1">
        <v>14100</v>
      </c>
      <c r="B236" s="3">
        <f t="shared" si="3"/>
        <v>3.9166666666666665</v>
      </c>
      <c r="C236" s="8">
        <v>7.0750000000000002</v>
      </c>
      <c r="D236" s="8">
        <v>300.14999999999998</v>
      </c>
      <c r="E236" s="8">
        <v>63.12944444</v>
      </c>
      <c r="F236" s="8">
        <v>737</v>
      </c>
      <c r="G236" s="8">
        <v>0</v>
      </c>
    </row>
    <row r="237" spans="1:7" x14ac:dyDescent="0.2">
      <c r="A237" s="1">
        <v>14160</v>
      </c>
      <c r="B237" s="3">
        <f t="shared" si="3"/>
        <v>3.9333333333333331</v>
      </c>
      <c r="C237" s="8">
        <v>7.0754999999999999</v>
      </c>
      <c r="D237" s="8">
        <v>300.09523810000002</v>
      </c>
      <c r="E237" s="8">
        <v>63.993043479999997</v>
      </c>
      <c r="F237" s="8">
        <v>737</v>
      </c>
      <c r="G237" s="8">
        <v>0</v>
      </c>
    </row>
    <row r="238" spans="1:7" x14ac:dyDescent="0.2">
      <c r="A238" s="1">
        <v>14220</v>
      </c>
      <c r="B238" s="3">
        <f t="shared" si="3"/>
        <v>3.95</v>
      </c>
      <c r="C238" s="8">
        <v>7.0765000000000002</v>
      </c>
      <c r="D238" s="8">
        <v>300.13636359999998</v>
      </c>
      <c r="E238" s="8">
        <v>63.05</v>
      </c>
      <c r="F238" s="8">
        <v>737</v>
      </c>
      <c r="G238" s="8"/>
    </row>
    <row r="239" spans="1:7" x14ac:dyDescent="0.2">
      <c r="A239" s="1">
        <v>14280</v>
      </c>
      <c r="B239" s="3">
        <f t="shared" si="3"/>
        <v>3.9666666666666668</v>
      </c>
      <c r="C239" s="8">
        <v>7.077</v>
      </c>
      <c r="D239" s="8">
        <v>300.00416669999998</v>
      </c>
      <c r="E239" s="8">
        <v>58.036086959999999</v>
      </c>
      <c r="F239" s="8"/>
      <c r="G239" s="8">
        <v>0</v>
      </c>
    </row>
    <row r="240" spans="1:7" x14ac:dyDescent="0.2">
      <c r="A240" s="1">
        <v>14340</v>
      </c>
      <c r="B240" s="3">
        <f t="shared" si="3"/>
        <v>3.9833333333333334</v>
      </c>
      <c r="C240" s="8"/>
      <c r="D240" s="8">
        <v>300.14210530000003</v>
      </c>
      <c r="E240" s="8">
        <v>53.95608696</v>
      </c>
      <c r="F240" s="8">
        <v>737</v>
      </c>
      <c r="G240" s="8">
        <v>0</v>
      </c>
    </row>
    <row r="241" spans="1:7" x14ac:dyDescent="0.2">
      <c r="A241" s="1">
        <v>14400</v>
      </c>
      <c r="B241" s="3">
        <f t="shared" si="3"/>
        <v>4</v>
      </c>
      <c r="C241" s="8">
        <v>7.0774999999999997</v>
      </c>
      <c r="D241" s="8">
        <v>300.09565220000002</v>
      </c>
      <c r="E241" s="8">
        <v>51.64875</v>
      </c>
      <c r="F241" s="8">
        <v>737</v>
      </c>
      <c r="G241" s="8">
        <v>0</v>
      </c>
    </row>
    <row r="242" spans="1:7" x14ac:dyDescent="0.2">
      <c r="A242" s="1">
        <v>14460</v>
      </c>
      <c r="B242" s="3">
        <f t="shared" si="3"/>
        <v>4.0166666666666666</v>
      </c>
      <c r="C242" s="8">
        <v>7.0785</v>
      </c>
      <c r="D242" s="8">
        <v>300</v>
      </c>
      <c r="E242" s="8">
        <v>54.59</v>
      </c>
      <c r="F242" s="8">
        <v>737</v>
      </c>
      <c r="G242" s="8"/>
    </row>
    <row r="243" spans="1:7" x14ac:dyDescent="0.2">
      <c r="A243" s="1">
        <v>14520</v>
      </c>
      <c r="B243" s="3">
        <f t="shared" si="3"/>
        <v>4.0333333333333332</v>
      </c>
      <c r="C243" s="8">
        <v>7.0788333330000004</v>
      </c>
      <c r="D243" s="8">
        <v>300.0695652</v>
      </c>
      <c r="E243" s="8">
        <v>55.246190480000003</v>
      </c>
      <c r="F243" s="8"/>
      <c r="G243" s="8">
        <v>0</v>
      </c>
    </row>
    <row r="244" spans="1:7" x14ac:dyDescent="0.2">
      <c r="A244" s="1">
        <v>14580</v>
      </c>
      <c r="B244" s="3">
        <f t="shared" si="3"/>
        <v>4.05</v>
      </c>
      <c r="C244" s="8">
        <v>7.0796666669999997</v>
      </c>
      <c r="D244" s="8">
        <v>300.16250000000002</v>
      </c>
      <c r="E244" s="8">
        <v>54.641739129999998</v>
      </c>
      <c r="F244" s="8">
        <v>737</v>
      </c>
      <c r="G244" s="8">
        <v>0</v>
      </c>
    </row>
    <row r="245" spans="1:7" x14ac:dyDescent="0.2">
      <c r="A245" s="1">
        <v>14640</v>
      </c>
      <c r="B245" s="3">
        <f t="shared" si="3"/>
        <v>4.0666666666666664</v>
      </c>
      <c r="C245" s="8"/>
      <c r="D245" s="8">
        <v>300.08333329999999</v>
      </c>
      <c r="E245" s="8">
        <v>54.084761899999997</v>
      </c>
      <c r="F245" s="8">
        <v>737</v>
      </c>
      <c r="G245" s="8">
        <v>0</v>
      </c>
    </row>
    <row r="246" spans="1:7" x14ac:dyDescent="0.2">
      <c r="A246" s="1">
        <v>14700</v>
      </c>
      <c r="B246" s="3">
        <f t="shared" si="3"/>
        <v>4.083333333333333</v>
      </c>
      <c r="C246" s="8">
        <v>7.0804999999999998</v>
      </c>
      <c r="D246" s="8">
        <v>300.09523810000002</v>
      </c>
      <c r="E246" s="8">
        <v>53.589090910000003</v>
      </c>
      <c r="F246" s="8">
        <v>737</v>
      </c>
      <c r="G246" s="8"/>
    </row>
    <row r="247" spans="1:7" x14ac:dyDescent="0.2">
      <c r="A247" s="1">
        <v>14760</v>
      </c>
      <c r="B247" s="3">
        <f t="shared" si="3"/>
        <v>4.0999999999999996</v>
      </c>
      <c r="C247" s="8">
        <v>7.0810000000000004</v>
      </c>
      <c r="D247" s="8">
        <v>300.05454550000002</v>
      </c>
      <c r="E247" s="8">
        <v>51.988260869999998</v>
      </c>
      <c r="F247" s="8"/>
      <c r="G247" s="8">
        <v>0</v>
      </c>
    </row>
    <row r="248" spans="1:7" x14ac:dyDescent="0.2">
      <c r="A248" s="1">
        <v>14820</v>
      </c>
      <c r="B248" s="3">
        <f t="shared" si="3"/>
        <v>4.1166666666666663</v>
      </c>
      <c r="C248" s="8">
        <v>7.0819999999999999</v>
      </c>
      <c r="D248" s="8">
        <v>300.1318182</v>
      </c>
      <c r="E248" s="8">
        <v>59.116956520000002</v>
      </c>
      <c r="F248" s="8">
        <v>737</v>
      </c>
      <c r="G248" s="8">
        <v>0</v>
      </c>
    </row>
    <row r="249" spans="1:7" x14ac:dyDescent="0.2">
      <c r="A249" s="1">
        <v>14880</v>
      </c>
      <c r="B249" s="3">
        <f t="shared" si="3"/>
        <v>4.1333333333333337</v>
      </c>
      <c r="C249" s="8">
        <v>7.0824999999999996</v>
      </c>
      <c r="D249" s="8">
        <v>300.3</v>
      </c>
      <c r="E249" s="8">
        <v>63.226521740000003</v>
      </c>
      <c r="F249" s="8">
        <v>737</v>
      </c>
      <c r="G249" s="8">
        <v>0</v>
      </c>
    </row>
    <row r="250" spans="1:7" x14ac:dyDescent="0.2">
      <c r="A250" s="1">
        <v>14940</v>
      </c>
      <c r="B250" s="3">
        <f t="shared" si="3"/>
        <v>4.1500000000000004</v>
      </c>
      <c r="C250" s="8"/>
      <c r="D250" s="8">
        <v>331.69545449999998</v>
      </c>
      <c r="E250" s="8">
        <v>66.080833330000004</v>
      </c>
      <c r="F250" s="8">
        <v>737</v>
      </c>
      <c r="G250" s="8"/>
    </row>
    <row r="251" spans="1:7" x14ac:dyDescent="0.2">
      <c r="A251" s="1">
        <v>15000</v>
      </c>
      <c r="B251" s="3">
        <f t="shared" si="3"/>
        <v>4.166666666666667</v>
      </c>
      <c r="C251" s="8">
        <v>7.0836666670000001</v>
      </c>
      <c r="D251" s="8">
        <v>348.96111109999998</v>
      </c>
      <c r="E251" s="8">
        <v>47.53956522</v>
      </c>
      <c r="F251" s="8"/>
      <c r="G251" s="8">
        <v>0</v>
      </c>
    </row>
    <row r="252" spans="1:7" x14ac:dyDescent="0.2">
      <c r="A252" s="1">
        <v>15060</v>
      </c>
      <c r="B252" s="3">
        <f t="shared" si="3"/>
        <v>4.1833333333333336</v>
      </c>
      <c r="C252" s="8">
        <v>7.0854999999999997</v>
      </c>
      <c r="D252" s="8">
        <v>349.96666670000002</v>
      </c>
      <c r="E252" s="8">
        <v>35.775833329999998</v>
      </c>
      <c r="F252" s="8">
        <v>737</v>
      </c>
      <c r="G252" s="8">
        <v>0</v>
      </c>
    </row>
    <row r="253" spans="1:7" x14ac:dyDescent="0.2">
      <c r="A253" s="1">
        <v>15120</v>
      </c>
      <c r="B253" s="3">
        <f t="shared" si="3"/>
        <v>4.2</v>
      </c>
      <c r="C253" s="8">
        <v>7.0860000000000003</v>
      </c>
      <c r="D253" s="8">
        <v>349.91578950000002</v>
      </c>
      <c r="E253" s="8">
        <v>37.013913039999998</v>
      </c>
      <c r="F253" s="8">
        <v>737</v>
      </c>
      <c r="G253" s="8">
        <v>0</v>
      </c>
    </row>
    <row r="254" spans="1:7" x14ac:dyDescent="0.2">
      <c r="A254" s="1">
        <v>15180</v>
      </c>
      <c r="B254" s="3">
        <f t="shared" si="3"/>
        <v>4.2166666666666668</v>
      </c>
      <c r="C254" s="8">
        <v>7.0875000000000004</v>
      </c>
      <c r="D254" s="8">
        <v>350.03181819999998</v>
      </c>
      <c r="E254" s="8">
        <v>38.716999999999999</v>
      </c>
      <c r="F254" s="8">
        <v>737</v>
      </c>
      <c r="G254" s="8"/>
    </row>
    <row r="255" spans="1:7" x14ac:dyDescent="0.2">
      <c r="A255" s="1">
        <v>15240</v>
      </c>
      <c r="B255" s="3">
        <f t="shared" si="3"/>
        <v>4.2333333333333334</v>
      </c>
      <c r="C255" s="8">
        <v>7.088666667</v>
      </c>
      <c r="D255" s="8">
        <v>349.9565217</v>
      </c>
      <c r="E255" s="8">
        <v>38.575416670000003</v>
      </c>
      <c r="F255" s="8"/>
      <c r="G255" s="8">
        <v>0</v>
      </c>
    </row>
    <row r="256" spans="1:7" x14ac:dyDescent="0.2">
      <c r="A256" s="1">
        <v>15300</v>
      </c>
      <c r="B256" s="3">
        <f t="shared" si="3"/>
        <v>4.25</v>
      </c>
      <c r="C256" s="8">
        <v>7.0884999999999998</v>
      </c>
      <c r="D256" s="8">
        <v>350</v>
      </c>
      <c r="E256" s="8">
        <v>42.832083330000003</v>
      </c>
      <c r="F256" s="8">
        <v>737</v>
      </c>
      <c r="G256" s="8">
        <v>0</v>
      </c>
    </row>
    <row r="257" spans="1:7" x14ac:dyDescent="0.2">
      <c r="A257" s="1">
        <v>15360</v>
      </c>
      <c r="B257" s="3">
        <f t="shared" si="3"/>
        <v>4.2666666666666666</v>
      </c>
      <c r="C257" s="8">
        <v>7.09</v>
      </c>
      <c r="D257" s="8">
        <v>349.93181820000001</v>
      </c>
      <c r="E257" s="8">
        <v>46.166086960000001</v>
      </c>
      <c r="F257" s="8">
        <v>737</v>
      </c>
      <c r="G257" s="8">
        <v>0</v>
      </c>
    </row>
    <row r="258" spans="1:7" x14ac:dyDescent="0.2">
      <c r="A258" s="1">
        <v>15420</v>
      </c>
      <c r="B258" s="3">
        <f t="shared" si="3"/>
        <v>4.2833333333333332</v>
      </c>
      <c r="C258" s="8">
        <v>7.0906666669999998</v>
      </c>
      <c r="D258" s="8">
        <v>350.01</v>
      </c>
      <c r="E258" s="8">
        <v>43.15625</v>
      </c>
      <c r="F258" s="8">
        <v>737</v>
      </c>
      <c r="G258" s="8">
        <v>0</v>
      </c>
    </row>
    <row r="259" spans="1:7" x14ac:dyDescent="0.2">
      <c r="A259" s="1">
        <v>15480</v>
      </c>
      <c r="B259" s="3">
        <f t="shared" si="3"/>
        <v>4.3</v>
      </c>
      <c r="C259" s="8">
        <v>7.0916666670000001</v>
      </c>
      <c r="D259" s="8">
        <v>350</v>
      </c>
      <c r="E259" s="8">
        <v>46.443333330000002</v>
      </c>
      <c r="F259" s="8">
        <v>737</v>
      </c>
      <c r="G259" s="8"/>
    </row>
    <row r="260" spans="1:7" x14ac:dyDescent="0.2">
      <c r="A260" s="1">
        <v>15540</v>
      </c>
      <c r="B260" s="3">
        <f t="shared" ref="B260:B323" si="4">A260/60/60</f>
        <v>4.3166666666666664</v>
      </c>
      <c r="C260" s="8">
        <v>7.0926666669999996</v>
      </c>
      <c r="D260" s="8">
        <v>349.78333329999998</v>
      </c>
      <c r="E260" s="8">
        <v>46.310434780000001</v>
      </c>
      <c r="F260" s="8"/>
      <c r="G260" s="8">
        <v>0</v>
      </c>
    </row>
    <row r="261" spans="1:7" x14ac:dyDescent="0.2">
      <c r="A261" s="1">
        <v>15600</v>
      </c>
      <c r="B261" s="3">
        <f t="shared" si="4"/>
        <v>4.333333333333333</v>
      </c>
      <c r="C261" s="8">
        <v>7.0936666669999999</v>
      </c>
      <c r="D261" s="8">
        <v>349.85833330000003</v>
      </c>
      <c r="E261" s="8">
        <v>64.581249999999997</v>
      </c>
      <c r="F261" s="8">
        <v>737</v>
      </c>
      <c r="G261" s="8">
        <v>0</v>
      </c>
    </row>
    <row r="262" spans="1:7" x14ac:dyDescent="0.2">
      <c r="A262" s="1">
        <v>15660</v>
      </c>
      <c r="B262" s="3">
        <f t="shared" si="4"/>
        <v>4.3499999999999996</v>
      </c>
      <c r="C262" s="8">
        <v>7.0946666670000003</v>
      </c>
      <c r="D262" s="8">
        <v>349.97727270000001</v>
      </c>
      <c r="E262" s="8">
        <v>48.602916669999999</v>
      </c>
      <c r="F262" s="8">
        <v>737</v>
      </c>
      <c r="G262" s="8">
        <v>0</v>
      </c>
    </row>
    <row r="263" spans="1:7" x14ac:dyDescent="0.2">
      <c r="A263" s="1">
        <v>15720</v>
      </c>
      <c r="B263" s="3">
        <f t="shared" si="4"/>
        <v>4.3666666666666663</v>
      </c>
      <c r="C263" s="8">
        <v>7.0956666669999997</v>
      </c>
      <c r="D263" s="8">
        <v>349.94499999999999</v>
      </c>
      <c r="E263" s="8">
        <v>39.178695650000002</v>
      </c>
      <c r="F263" s="8">
        <v>737</v>
      </c>
      <c r="G263" s="8"/>
    </row>
    <row r="264" spans="1:7" x14ac:dyDescent="0.2">
      <c r="A264" s="1">
        <v>15780</v>
      </c>
      <c r="B264" s="3">
        <f t="shared" si="4"/>
        <v>4.3833333333333337</v>
      </c>
      <c r="C264" s="8"/>
      <c r="D264" s="8">
        <v>350.01818179999998</v>
      </c>
      <c r="E264" s="8">
        <v>47.627083329999998</v>
      </c>
      <c r="F264" s="8"/>
      <c r="G264" s="8">
        <v>0</v>
      </c>
    </row>
    <row r="265" spans="1:7" x14ac:dyDescent="0.2">
      <c r="A265" s="1">
        <v>15840</v>
      </c>
      <c r="B265" s="3">
        <f t="shared" si="4"/>
        <v>4.4000000000000004</v>
      </c>
      <c r="C265" s="8">
        <v>7.0974000000000004</v>
      </c>
      <c r="D265" s="8">
        <v>350.1391304</v>
      </c>
      <c r="E265" s="8">
        <v>48.69</v>
      </c>
      <c r="F265" s="8">
        <v>737</v>
      </c>
      <c r="G265" s="8">
        <v>0</v>
      </c>
    </row>
    <row r="266" spans="1:7" x14ac:dyDescent="0.2">
      <c r="A266" s="1">
        <v>15900</v>
      </c>
      <c r="B266" s="3">
        <f t="shared" si="4"/>
        <v>4.416666666666667</v>
      </c>
      <c r="C266" s="8">
        <v>7.0983999999999998</v>
      </c>
      <c r="D266" s="8">
        <v>350.11500000000001</v>
      </c>
      <c r="E266" s="8">
        <v>45.272916670000001</v>
      </c>
      <c r="F266" s="8">
        <v>737</v>
      </c>
      <c r="G266" s="8">
        <v>0</v>
      </c>
    </row>
    <row r="267" spans="1:7" x14ac:dyDescent="0.2">
      <c r="A267" s="1">
        <v>15960</v>
      </c>
      <c r="B267" s="3">
        <f t="shared" si="4"/>
        <v>4.4333333333333336</v>
      </c>
      <c r="C267" s="8">
        <v>7.0986000000000002</v>
      </c>
      <c r="D267" s="8">
        <v>350.02631580000002</v>
      </c>
      <c r="E267" s="8">
        <v>44.787142860000003</v>
      </c>
      <c r="F267" s="8">
        <v>737</v>
      </c>
      <c r="G267" s="8"/>
    </row>
    <row r="268" spans="1:7" x14ac:dyDescent="0.2">
      <c r="A268" s="1">
        <v>16020</v>
      </c>
      <c r="B268" s="3">
        <f t="shared" si="4"/>
        <v>4.45</v>
      </c>
      <c r="C268" s="8">
        <v>7.1</v>
      </c>
      <c r="D268" s="8">
        <v>350.1</v>
      </c>
      <c r="E268" s="8">
        <v>41.928695650000002</v>
      </c>
      <c r="F268" s="8"/>
      <c r="G268" s="8">
        <v>0</v>
      </c>
    </row>
    <row r="269" spans="1:7" x14ac:dyDescent="0.2">
      <c r="A269" s="1">
        <v>16080</v>
      </c>
      <c r="B269" s="3">
        <f t="shared" si="4"/>
        <v>4.4666666666666668</v>
      </c>
      <c r="C269" s="8"/>
      <c r="D269" s="8">
        <v>350.24285709999998</v>
      </c>
      <c r="E269" s="8">
        <v>37.92130435</v>
      </c>
      <c r="F269" s="8">
        <v>737</v>
      </c>
      <c r="G269" s="8">
        <v>0</v>
      </c>
    </row>
    <row r="270" spans="1:7" x14ac:dyDescent="0.2">
      <c r="A270" s="1">
        <v>16140</v>
      </c>
      <c r="B270" s="3">
        <f t="shared" si="4"/>
        <v>4.4833333333333334</v>
      </c>
      <c r="C270" s="8">
        <v>7.1005000000000003</v>
      </c>
      <c r="D270" s="8">
        <v>349.91176469999999</v>
      </c>
      <c r="E270" s="8">
        <v>35.933478260000001</v>
      </c>
      <c r="F270" s="8">
        <v>754</v>
      </c>
      <c r="G270" s="8">
        <v>0</v>
      </c>
    </row>
    <row r="271" spans="1:7" x14ac:dyDescent="0.2">
      <c r="A271" s="1">
        <v>16200</v>
      </c>
      <c r="B271" s="3">
        <f t="shared" si="4"/>
        <v>4.5</v>
      </c>
      <c r="C271" s="8">
        <v>7.1</v>
      </c>
      <c r="D271" s="8">
        <v>350.03333329999998</v>
      </c>
      <c r="E271" s="8">
        <v>38.428636359999999</v>
      </c>
      <c r="F271" s="8">
        <v>799.6</v>
      </c>
      <c r="G271" s="8"/>
    </row>
    <row r="272" spans="1:7" x14ac:dyDescent="0.2">
      <c r="A272" s="1">
        <v>16260</v>
      </c>
      <c r="B272" s="3">
        <f t="shared" si="4"/>
        <v>4.5166666666666666</v>
      </c>
      <c r="C272" s="8">
        <v>7.0990000000000002</v>
      </c>
      <c r="D272" s="8">
        <v>350.02941179999999</v>
      </c>
      <c r="E272" s="8">
        <v>38.533749999999998</v>
      </c>
      <c r="F272" s="8"/>
      <c r="G272" s="8">
        <v>0</v>
      </c>
    </row>
    <row r="273" spans="1:7" x14ac:dyDescent="0.2">
      <c r="A273" s="1">
        <v>16320</v>
      </c>
      <c r="B273" s="3">
        <f t="shared" si="4"/>
        <v>4.5333333333333332</v>
      </c>
      <c r="C273" s="8">
        <v>7.0984999999999996</v>
      </c>
      <c r="D273" s="8">
        <v>350.01428570000002</v>
      </c>
      <c r="E273" s="8">
        <v>38.286956519999997</v>
      </c>
      <c r="F273" s="8">
        <v>817</v>
      </c>
      <c r="G273" s="8">
        <v>0</v>
      </c>
    </row>
    <row r="274" spans="1:7" x14ac:dyDescent="0.2">
      <c r="A274" s="1">
        <v>16380</v>
      </c>
      <c r="B274" s="3">
        <f t="shared" si="4"/>
        <v>4.55</v>
      </c>
      <c r="C274" s="8">
        <v>7.0984999999999996</v>
      </c>
      <c r="D274" s="8">
        <v>349.92142860000001</v>
      </c>
      <c r="E274" s="8">
        <v>53.702608699999999</v>
      </c>
      <c r="F274" s="8">
        <v>817</v>
      </c>
      <c r="G274" s="8">
        <v>0</v>
      </c>
    </row>
    <row r="275" spans="1:7" x14ac:dyDescent="0.2">
      <c r="A275" s="1">
        <v>16440</v>
      </c>
      <c r="B275" s="3">
        <f t="shared" si="4"/>
        <v>4.5666666666666664</v>
      </c>
      <c r="C275" s="8">
        <v>7.0979999999999999</v>
      </c>
      <c r="D275" s="8">
        <v>349.98</v>
      </c>
      <c r="E275" s="8">
        <v>53.4925</v>
      </c>
      <c r="F275" s="8">
        <v>817</v>
      </c>
      <c r="G275" s="8">
        <v>0</v>
      </c>
    </row>
    <row r="276" spans="1:7" x14ac:dyDescent="0.2">
      <c r="A276" s="1">
        <v>16500</v>
      </c>
      <c r="B276" s="3">
        <f t="shared" si="4"/>
        <v>4.583333333333333</v>
      </c>
      <c r="C276" s="8">
        <v>7.0975000000000001</v>
      </c>
      <c r="D276" s="8">
        <v>349.79090910000002</v>
      </c>
      <c r="E276" s="8">
        <v>55.687391300000002</v>
      </c>
      <c r="F276" s="8"/>
      <c r="G276" s="8"/>
    </row>
    <row r="277" spans="1:7" x14ac:dyDescent="0.2">
      <c r="A277" s="1">
        <v>16560</v>
      </c>
      <c r="B277" s="3">
        <f t="shared" si="4"/>
        <v>4.5999999999999996</v>
      </c>
      <c r="C277" s="8">
        <v>7.0970000000000004</v>
      </c>
      <c r="D277" s="8">
        <v>349.94285710000003</v>
      </c>
      <c r="E277" s="8">
        <v>34.854166669999998</v>
      </c>
      <c r="F277" s="8">
        <v>817</v>
      </c>
      <c r="G277" s="8">
        <v>0</v>
      </c>
    </row>
    <row r="278" spans="1:7" x14ac:dyDescent="0.2">
      <c r="A278" s="1">
        <v>16620</v>
      </c>
      <c r="B278" s="3">
        <f t="shared" si="4"/>
        <v>4.6166666666666663</v>
      </c>
      <c r="C278" s="8">
        <v>7.0970000000000004</v>
      </c>
      <c r="D278" s="8">
        <v>349.97083329999998</v>
      </c>
      <c r="E278" s="8">
        <v>24.473333329999999</v>
      </c>
      <c r="F278" s="8">
        <v>817</v>
      </c>
      <c r="G278" s="8">
        <v>0</v>
      </c>
    </row>
    <row r="279" spans="1:7" x14ac:dyDescent="0.2">
      <c r="A279" s="1">
        <v>16680</v>
      </c>
      <c r="B279" s="3">
        <f t="shared" si="4"/>
        <v>4.6333333333333337</v>
      </c>
      <c r="C279" s="8">
        <v>7.0979999999999999</v>
      </c>
      <c r="D279" s="8">
        <v>349.95714290000001</v>
      </c>
      <c r="E279" s="8">
        <v>28.245217390000001</v>
      </c>
      <c r="F279" s="8">
        <v>817</v>
      </c>
      <c r="G279" s="8">
        <v>0</v>
      </c>
    </row>
    <row r="280" spans="1:7" x14ac:dyDescent="0.2">
      <c r="A280" s="1">
        <v>16740</v>
      </c>
      <c r="B280" s="3">
        <f t="shared" si="4"/>
        <v>4.6500000000000004</v>
      </c>
      <c r="C280" s="8">
        <v>7.0970000000000004</v>
      </c>
      <c r="D280" s="8">
        <v>349.97142860000002</v>
      </c>
      <c r="E280" s="8">
        <v>31.04666667</v>
      </c>
      <c r="F280" s="8"/>
      <c r="G280" s="8"/>
    </row>
    <row r="281" spans="1:7" x14ac:dyDescent="0.2">
      <c r="A281" s="1">
        <v>16800</v>
      </c>
      <c r="B281" s="3">
        <f t="shared" si="4"/>
        <v>4.666666666666667</v>
      </c>
      <c r="C281" s="8">
        <v>7.0975000000000001</v>
      </c>
      <c r="D281" s="8">
        <v>349.98947370000002</v>
      </c>
      <c r="E281" s="8">
        <v>29.82</v>
      </c>
      <c r="F281" s="8">
        <v>817</v>
      </c>
      <c r="G281" s="8">
        <v>0</v>
      </c>
    </row>
    <row r="282" spans="1:7" x14ac:dyDescent="0.2">
      <c r="A282" s="1">
        <v>16860</v>
      </c>
      <c r="B282" s="3">
        <f t="shared" si="4"/>
        <v>4.6833333333333336</v>
      </c>
      <c r="C282" s="8">
        <v>7.0976666670000004</v>
      </c>
      <c r="D282" s="8">
        <v>349.97272729999997</v>
      </c>
      <c r="E282" s="8">
        <v>30.203529410000002</v>
      </c>
      <c r="F282" s="8">
        <v>817</v>
      </c>
      <c r="G282" s="8">
        <v>0</v>
      </c>
    </row>
    <row r="283" spans="1:7" x14ac:dyDescent="0.2">
      <c r="A283" s="1">
        <v>16920</v>
      </c>
      <c r="B283" s="3">
        <f t="shared" si="4"/>
        <v>4.7</v>
      </c>
      <c r="C283" s="8">
        <v>7.0979999999999999</v>
      </c>
      <c r="D283" s="8">
        <v>349.98571429999998</v>
      </c>
      <c r="E283" s="8">
        <v>32.397500000000001</v>
      </c>
      <c r="F283" s="8">
        <v>817</v>
      </c>
      <c r="G283" s="8">
        <v>0</v>
      </c>
    </row>
    <row r="284" spans="1:7" x14ac:dyDescent="0.2">
      <c r="A284" s="1">
        <v>16980</v>
      </c>
      <c r="B284" s="3">
        <f t="shared" si="4"/>
        <v>4.7166666666666668</v>
      </c>
      <c r="C284" s="8">
        <v>7.0990000000000002</v>
      </c>
      <c r="D284" s="8">
        <v>350.01</v>
      </c>
      <c r="E284" s="8">
        <v>38.300869570000003</v>
      </c>
      <c r="F284" s="8">
        <v>817</v>
      </c>
      <c r="G284" s="8"/>
    </row>
    <row r="285" spans="1:7" x14ac:dyDescent="0.2">
      <c r="A285" s="1">
        <v>17040</v>
      </c>
      <c r="B285" s="3">
        <f t="shared" si="4"/>
        <v>4.7333333333333334</v>
      </c>
      <c r="C285" s="8">
        <v>7.0984999999999996</v>
      </c>
      <c r="D285" s="8">
        <v>350.07826089999998</v>
      </c>
      <c r="E285" s="8">
        <v>45.554347829999998</v>
      </c>
      <c r="F285" s="8"/>
      <c r="G285" s="8">
        <v>0</v>
      </c>
    </row>
    <row r="286" spans="1:7" x14ac:dyDescent="0.2">
      <c r="A286" s="1">
        <v>17100</v>
      </c>
      <c r="B286" s="3">
        <f t="shared" si="4"/>
        <v>4.75</v>
      </c>
      <c r="C286" s="8">
        <v>7.0990000000000002</v>
      </c>
      <c r="D286" s="8">
        <v>349.94761899999997</v>
      </c>
      <c r="E286" s="8">
        <v>41.782499999999999</v>
      </c>
      <c r="F286" s="8">
        <v>817</v>
      </c>
      <c r="G286" s="8">
        <v>0</v>
      </c>
    </row>
    <row r="287" spans="1:7" x14ac:dyDescent="0.2">
      <c r="A287" s="1">
        <v>17160</v>
      </c>
      <c r="B287" s="3">
        <f t="shared" si="4"/>
        <v>4.7666666666666666</v>
      </c>
      <c r="C287" s="8">
        <v>7.0995999999999997</v>
      </c>
      <c r="D287" s="8">
        <v>349.94</v>
      </c>
      <c r="E287" s="8">
        <v>45.81</v>
      </c>
      <c r="F287" s="8">
        <v>817</v>
      </c>
      <c r="G287" s="8">
        <v>0</v>
      </c>
    </row>
    <row r="288" spans="1:7" x14ac:dyDescent="0.2">
      <c r="A288" s="1">
        <v>17220</v>
      </c>
      <c r="B288" s="3">
        <f t="shared" si="4"/>
        <v>4.7833333333333332</v>
      </c>
      <c r="C288" s="8"/>
      <c r="D288" s="8">
        <v>350</v>
      </c>
      <c r="E288" s="8">
        <v>50.665833329999998</v>
      </c>
      <c r="F288" s="8">
        <v>817</v>
      </c>
      <c r="G288" s="8"/>
    </row>
    <row r="289" spans="1:7" x14ac:dyDescent="0.2">
      <c r="A289" s="1">
        <v>17280</v>
      </c>
      <c r="B289" s="3">
        <f t="shared" si="4"/>
        <v>4.8</v>
      </c>
      <c r="C289" s="8">
        <v>7.1005000000000003</v>
      </c>
      <c r="D289" s="8">
        <v>350.02105260000002</v>
      </c>
      <c r="E289" s="8">
        <v>54.35</v>
      </c>
      <c r="F289" s="8">
        <v>835.85714289999999</v>
      </c>
      <c r="G289" s="8">
        <v>0</v>
      </c>
    </row>
    <row r="290" spans="1:7" x14ac:dyDescent="0.2">
      <c r="A290" s="1">
        <v>17340</v>
      </c>
      <c r="B290" s="3">
        <f t="shared" si="4"/>
        <v>4.8166666666666664</v>
      </c>
      <c r="C290" s="8">
        <v>7.1005000000000003</v>
      </c>
      <c r="D290" s="8">
        <v>350.01249999999999</v>
      </c>
      <c r="E290" s="8">
        <v>54.47</v>
      </c>
      <c r="F290" s="8">
        <v>877.5</v>
      </c>
      <c r="G290" s="8">
        <v>0</v>
      </c>
    </row>
    <row r="291" spans="1:7" x14ac:dyDescent="0.2">
      <c r="A291" s="1">
        <v>17400</v>
      </c>
      <c r="B291" s="3">
        <f t="shared" si="4"/>
        <v>4.833333333333333</v>
      </c>
      <c r="C291" s="8">
        <v>7.101</v>
      </c>
      <c r="D291" s="8">
        <v>349.92083330000003</v>
      </c>
      <c r="E291" s="8">
        <v>39.092083330000001</v>
      </c>
      <c r="F291" s="8">
        <v>931.2857143</v>
      </c>
      <c r="G291" s="8">
        <v>0</v>
      </c>
    </row>
    <row r="292" spans="1:7" x14ac:dyDescent="0.2">
      <c r="A292" s="1">
        <v>17460</v>
      </c>
      <c r="B292" s="3">
        <f t="shared" si="4"/>
        <v>4.8499999999999996</v>
      </c>
      <c r="C292" s="8">
        <v>7.0994999999999999</v>
      </c>
      <c r="D292" s="8">
        <v>350.04</v>
      </c>
      <c r="E292" s="8">
        <v>30.024583329999999</v>
      </c>
      <c r="F292" s="8">
        <v>997.14285710000001</v>
      </c>
      <c r="G292" s="8"/>
    </row>
    <row r="293" spans="1:7" x14ac:dyDescent="0.2">
      <c r="A293" s="1">
        <v>17520</v>
      </c>
      <c r="B293" s="3">
        <f t="shared" si="4"/>
        <v>4.8666666666666663</v>
      </c>
      <c r="C293" s="8">
        <v>7.093</v>
      </c>
      <c r="D293" s="8">
        <v>349.97142860000002</v>
      </c>
      <c r="E293" s="8">
        <v>27.447727270000001</v>
      </c>
      <c r="F293" s="8"/>
      <c r="G293" s="8">
        <v>0</v>
      </c>
    </row>
    <row r="294" spans="1:7" x14ac:dyDescent="0.2">
      <c r="A294" s="1">
        <v>17580</v>
      </c>
      <c r="B294" s="3">
        <f t="shared" si="4"/>
        <v>4.8833333333333337</v>
      </c>
      <c r="C294" s="8">
        <v>7.0819999999999999</v>
      </c>
      <c r="D294" s="8">
        <v>350.19444440000001</v>
      </c>
      <c r="E294" s="8">
        <v>26.933</v>
      </c>
      <c r="F294" s="8">
        <v>1032</v>
      </c>
      <c r="G294" s="8">
        <v>0</v>
      </c>
    </row>
    <row r="295" spans="1:7" x14ac:dyDescent="0.2">
      <c r="A295" s="1">
        <v>17640</v>
      </c>
      <c r="B295" s="3">
        <f t="shared" si="4"/>
        <v>4.9000000000000004</v>
      </c>
      <c r="C295" s="8">
        <v>7.0739999999999998</v>
      </c>
      <c r="D295" s="8">
        <v>350.05652170000002</v>
      </c>
      <c r="E295" s="8">
        <v>26.664285710000001</v>
      </c>
      <c r="F295" s="8">
        <v>1032</v>
      </c>
      <c r="G295" s="8">
        <v>0</v>
      </c>
    </row>
    <row r="296" spans="1:7" x14ac:dyDescent="0.2">
      <c r="A296" s="1">
        <v>17700</v>
      </c>
      <c r="B296" s="3">
        <f t="shared" si="4"/>
        <v>4.916666666666667</v>
      </c>
      <c r="C296" s="8">
        <v>7.07</v>
      </c>
      <c r="D296" s="8">
        <v>349.89545450000003</v>
      </c>
      <c r="E296" s="8">
        <v>25.274782609999999</v>
      </c>
      <c r="F296" s="8">
        <v>1032</v>
      </c>
      <c r="G296" s="8">
        <v>0</v>
      </c>
    </row>
    <row r="297" spans="1:7" x14ac:dyDescent="0.2">
      <c r="A297" s="1">
        <v>17760</v>
      </c>
      <c r="B297" s="3">
        <f t="shared" si="4"/>
        <v>4.9333333333333336</v>
      </c>
      <c r="C297" s="8">
        <v>7.0674999999999999</v>
      </c>
      <c r="D297" s="8">
        <v>349.78</v>
      </c>
      <c r="E297" s="8">
        <v>31.75375</v>
      </c>
      <c r="F297" s="8"/>
      <c r="G297" s="8"/>
    </row>
    <row r="298" spans="1:7" x14ac:dyDescent="0.2">
      <c r="A298" s="1">
        <v>17820</v>
      </c>
      <c r="B298" s="3">
        <f t="shared" si="4"/>
        <v>4.95</v>
      </c>
      <c r="C298" s="8">
        <v>7.0655000000000001</v>
      </c>
      <c r="D298" s="8">
        <v>350.14</v>
      </c>
      <c r="E298" s="8">
        <v>45.829130429999999</v>
      </c>
      <c r="F298" s="8">
        <v>1032</v>
      </c>
      <c r="G298" s="8">
        <v>0</v>
      </c>
    </row>
    <row r="299" spans="1:7" x14ac:dyDescent="0.2">
      <c r="A299" s="1">
        <v>17880</v>
      </c>
      <c r="B299" s="3">
        <f t="shared" si="4"/>
        <v>4.9666666666666668</v>
      </c>
      <c r="C299" s="8">
        <v>7.0643333330000004</v>
      </c>
      <c r="D299" s="8">
        <v>350.19411760000003</v>
      </c>
      <c r="E299" s="8">
        <v>43.540833329999998</v>
      </c>
      <c r="F299" s="8">
        <v>1032</v>
      </c>
      <c r="G299" s="8">
        <v>0</v>
      </c>
    </row>
    <row r="300" spans="1:7" x14ac:dyDescent="0.2">
      <c r="A300" s="1">
        <v>17940</v>
      </c>
      <c r="B300" s="3">
        <f t="shared" si="4"/>
        <v>4.9833333333333334</v>
      </c>
      <c r="C300" s="8">
        <v>7.0625</v>
      </c>
      <c r="D300" s="8">
        <v>349.96499999999997</v>
      </c>
      <c r="E300" s="8">
        <v>47.53</v>
      </c>
      <c r="F300" s="8">
        <v>1032</v>
      </c>
      <c r="G300" s="8">
        <v>0</v>
      </c>
    </row>
    <row r="301" spans="1:7" x14ac:dyDescent="0.2">
      <c r="A301" s="1">
        <v>18000</v>
      </c>
      <c r="B301" s="3">
        <f t="shared" si="4"/>
        <v>5</v>
      </c>
      <c r="C301" s="8">
        <v>7.0609999999999999</v>
      </c>
      <c r="D301" s="8">
        <v>350.02941179999999</v>
      </c>
      <c r="E301" s="8">
        <v>33.094347829999997</v>
      </c>
      <c r="F301" s="8"/>
      <c r="G301" s="8"/>
    </row>
    <row r="302" spans="1:7" x14ac:dyDescent="0.2">
      <c r="A302" s="1">
        <v>18060</v>
      </c>
      <c r="B302" s="3">
        <f t="shared" si="4"/>
        <v>5.0166666666666666</v>
      </c>
      <c r="C302" s="8">
        <v>7.0603999999999996</v>
      </c>
      <c r="D302" s="8">
        <v>350.02916670000002</v>
      </c>
      <c r="E302" s="8">
        <v>29.769166670000001</v>
      </c>
      <c r="F302" s="8">
        <v>1032</v>
      </c>
      <c r="G302" s="8">
        <v>0</v>
      </c>
    </row>
    <row r="303" spans="1:7" x14ac:dyDescent="0.2">
      <c r="A303" s="1">
        <v>18120</v>
      </c>
      <c r="B303" s="3">
        <f t="shared" si="4"/>
        <v>5.0333333333333332</v>
      </c>
      <c r="C303" s="8">
        <v>7.0590000000000002</v>
      </c>
      <c r="D303" s="8">
        <v>350.1</v>
      </c>
      <c r="E303" s="8">
        <v>27.44875</v>
      </c>
      <c r="F303" s="8">
        <v>1032</v>
      </c>
      <c r="G303" s="8">
        <v>0</v>
      </c>
    </row>
    <row r="304" spans="1:7" x14ac:dyDescent="0.2">
      <c r="A304" s="1">
        <v>18180</v>
      </c>
      <c r="B304" s="3">
        <f t="shared" si="4"/>
        <v>5.05</v>
      </c>
      <c r="C304" s="8">
        <v>7.0590000000000002</v>
      </c>
      <c r="D304" s="8">
        <v>349.99523809999999</v>
      </c>
      <c r="E304" s="8">
        <v>32.932173910000003</v>
      </c>
      <c r="F304" s="8">
        <v>1032</v>
      </c>
      <c r="G304" s="8">
        <v>0</v>
      </c>
    </row>
    <row r="305" spans="1:7" x14ac:dyDescent="0.2">
      <c r="A305" s="1">
        <v>18240</v>
      </c>
      <c r="B305" s="3">
        <f t="shared" si="4"/>
        <v>5.0666666666666664</v>
      </c>
      <c r="C305" s="8">
        <v>7.0583999999999998</v>
      </c>
      <c r="D305" s="8">
        <v>349.9947368</v>
      </c>
      <c r="E305" s="8">
        <v>45.068333330000002</v>
      </c>
      <c r="F305" s="8">
        <v>1032</v>
      </c>
      <c r="G305" s="8"/>
    </row>
    <row r="306" spans="1:7" x14ac:dyDescent="0.2">
      <c r="A306" s="1">
        <v>18300</v>
      </c>
      <c r="B306" s="3">
        <f t="shared" si="4"/>
        <v>5.083333333333333</v>
      </c>
      <c r="C306" s="8"/>
      <c r="D306" s="8">
        <v>350.02777780000002</v>
      </c>
      <c r="E306" s="8">
        <v>37.229583329999997</v>
      </c>
      <c r="F306" s="8"/>
      <c r="G306" s="8">
        <v>0</v>
      </c>
    </row>
    <row r="307" spans="1:7" x14ac:dyDescent="0.2">
      <c r="A307" s="1">
        <v>18360</v>
      </c>
      <c r="B307" s="3">
        <f t="shared" si="4"/>
        <v>5.0999999999999996</v>
      </c>
      <c r="C307" s="8">
        <v>7.0579999999999998</v>
      </c>
      <c r="D307" s="8">
        <v>350.24</v>
      </c>
      <c r="E307" s="8">
        <v>40.833043480000001</v>
      </c>
      <c r="F307" s="8">
        <v>1032</v>
      </c>
      <c r="G307" s="8">
        <v>0</v>
      </c>
    </row>
    <row r="308" spans="1:7" x14ac:dyDescent="0.2">
      <c r="A308" s="1">
        <v>18420</v>
      </c>
      <c r="B308" s="3">
        <f t="shared" si="4"/>
        <v>5.1166666666666663</v>
      </c>
      <c r="C308" s="8">
        <v>7.0574000000000003</v>
      </c>
      <c r="D308" s="8">
        <v>350.13</v>
      </c>
      <c r="E308" s="8">
        <v>37.590000000000003</v>
      </c>
      <c r="F308" s="8">
        <v>1032</v>
      </c>
      <c r="G308" s="8">
        <v>0</v>
      </c>
    </row>
    <row r="309" spans="1:7" x14ac:dyDescent="0.2">
      <c r="A309" s="1">
        <v>18480</v>
      </c>
      <c r="B309" s="3">
        <f t="shared" si="4"/>
        <v>5.1333333333333337</v>
      </c>
      <c r="C309" s="8">
        <v>7.0575000000000001</v>
      </c>
      <c r="D309" s="8">
        <v>349.952381</v>
      </c>
      <c r="E309" s="8">
        <v>37.058260869999998</v>
      </c>
      <c r="F309" s="8">
        <v>1032</v>
      </c>
      <c r="G309" s="8"/>
    </row>
    <row r="310" spans="1:7" x14ac:dyDescent="0.2">
      <c r="A310" s="1">
        <v>18540</v>
      </c>
      <c r="B310" s="3">
        <f t="shared" si="4"/>
        <v>5.15</v>
      </c>
      <c r="C310" s="8">
        <v>7.0575714290000002</v>
      </c>
      <c r="D310" s="8">
        <v>349.87</v>
      </c>
      <c r="E310" s="8">
        <v>29.34434783</v>
      </c>
      <c r="F310" s="8"/>
      <c r="G310" s="8">
        <v>0</v>
      </c>
    </row>
    <row r="311" spans="1:7" x14ac:dyDescent="0.2">
      <c r="A311" s="1">
        <v>18600</v>
      </c>
      <c r="B311" s="3">
        <f t="shared" si="4"/>
        <v>5.166666666666667</v>
      </c>
      <c r="C311" s="8">
        <v>7.0570000000000004</v>
      </c>
      <c r="D311" s="8">
        <v>349.83043479999998</v>
      </c>
      <c r="E311" s="8">
        <v>36.830833329999997</v>
      </c>
      <c r="F311" s="8">
        <v>1032</v>
      </c>
      <c r="G311" s="8">
        <v>0</v>
      </c>
    </row>
    <row r="312" spans="1:7" x14ac:dyDescent="0.2">
      <c r="A312" s="1">
        <v>18660</v>
      </c>
      <c r="B312" s="3">
        <f t="shared" si="4"/>
        <v>5.1833333333333336</v>
      </c>
      <c r="C312" s="8">
        <v>7.0570000000000004</v>
      </c>
      <c r="D312" s="8">
        <v>350</v>
      </c>
      <c r="E312" s="8">
        <v>30.023043479999998</v>
      </c>
      <c r="F312" s="8">
        <v>1032</v>
      </c>
      <c r="G312" s="8">
        <v>0</v>
      </c>
    </row>
    <row r="313" spans="1:7" x14ac:dyDescent="0.2">
      <c r="A313" s="1">
        <v>18720</v>
      </c>
      <c r="B313" s="3">
        <f t="shared" si="4"/>
        <v>5.2</v>
      </c>
      <c r="C313" s="8">
        <v>7.0575000000000001</v>
      </c>
      <c r="D313" s="8">
        <v>349.96499999999997</v>
      </c>
      <c r="E313" s="8">
        <v>23.56826087</v>
      </c>
      <c r="F313" s="8">
        <v>1032</v>
      </c>
      <c r="G313" s="8"/>
    </row>
    <row r="314" spans="1:7" x14ac:dyDescent="0.2">
      <c r="A314" s="1">
        <v>18780</v>
      </c>
      <c r="B314" s="3">
        <f t="shared" si="4"/>
        <v>5.2166666666666668</v>
      </c>
      <c r="C314" s="8">
        <v>7.0574444439999997</v>
      </c>
      <c r="D314" s="8">
        <v>394.33913039999999</v>
      </c>
      <c r="E314" s="8">
        <v>23.587499999999999</v>
      </c>
      <c r="F314" s="8"/>
      <c r="G314" s="8">
        <v>0</v>
      </c>
    </row>
    <row r="315" spans="1:7" x14ac:dyDescent="0.2">
      <c r="A315" s="1">
        <v>18840</v>
      </c>
      <c r="B315" s="3">
        <f t="shared" si="4"/>
        <v>5.2333333333333334</v>
      </c>
      <c r="C315" s="8">
        <v>7.0579999999999998</v>
      </c>
      <c r="D315" s="8">
        <v>399.96521739999997</v>
      </c>
      <c r="E315" s="8">
        <v>17.200434779999998</v>
      </c>
      <c r="F315" s="8">
        <v>1032</v>
      </c>
      <c r="G315" s="8">
        <v>0</v>
      </c>
    </row>
    <row r="316" spans="1:7" x14ac:dyDescent="0.2">
      <c r="A316" s="1">
        <v>18900</v>
      </c>
      <c r="B316" s="3">
        <f t="shared" si="4"/>
        <v>5.25</v>
      </c>
      <c r="C316" s="8">
        <v>7.0583333330000002</v>
      </c>
      <c r="D316" s="8">
        <v>400</v>
      </c>
      <c r="E316" s="8">
        <v>13.796250000000001</v>
      </c>
      <c r="F316" s="8">
        <v>1032</v>
      </c>
      <c r="G316" s="8">
        <v>0</v>
      </c>
    </row>
    <row r="317" spans="1:7" x14ac:dyDescent="0.2">
      <c r="A317" s="1">
        <v>18960</v>
      </c>
      <c r="B317" s="3">
        <f t="shared" si="4"/>
        <v>5.2666666666666666</v>
      </c>
      <c r="C317" s="8">
        <v>7.0579999999999998</v>
      </c>
      <c r="D317" s="8">
        <v>399.9916667</v>
      </c>
      <c r="E317" s="8">
        <v>13.67217391</v>
      </c>
      <c r="F317" s="8">
        <v>1032</v>
      </c>
      <c r="G317" s="8">
        <v>0</v>
      </c>
    </row>
    <row r="318" spans="1:7" x14ac:dyDescent="0.2">
      <c r="A318" s="1">
        <v>19020</v>
      </c>
      <c r="B318" s="3">
        <f t="shared" si="4"/>
        <v>5.2833333333333332</v>
      </c>
      <c r="C318" s="8">
        <v>7.0585000000000004</v>
      </c>
      <c r="D318" s="8">
        <v>399.9</v>
      </c>
      <c r="E318" s="8">
        <v>15.12565217</v>
      </c>
      <c r="F318" s="8"/>
      <c r="G318" s="8"/>
    </row>
    <row r="319" spans="1:7" x14ac:dyDescent="0.2">
      <c r="A319" s="1">
        <v>19080</v>
      </c>
      <c r="B319" s="3">
        <f t="shared" si="4"/>
        <v>5.3</v>
      </c>
      <c r="C319" s="8">
        <v>7.0586666669999998</v>
      </c>
      <c r="D319" s="8">
        <v>400.02083329999999</v>
      </c>
      <c r="E319" s="8">
        <v>14.48666667</v>
      </c>
      <c r="F319" s="8">
        <v>1032</v>
      </c>
      <c r="G319" s="8">
        <v>0</v>
      </c>
    </row>
    <row r="320" spans="1:7" x14ac:dyDescent="0.2">
      <c r="A320" s="1">
        <v>19140</v>
      </c>
      <c r="B320" s="3">
        <f t="shared" si="4"/>
        <v>5.3166666666666664</v>
      </c>
      <c r="C320" s="8">
        <v>7.0590000000000002</v>
      </c>
      <c r="D320" s="8">
        <v>400.15454549999998</v>
      </c>
      <c r="E320" s="8">
        <v>14.68</v>
      </c>
      <c r="F320" s="8">
        <v>1032</v>
      </c>
      <c r="G320" s="8">
        <v>0</v>
      </c>
    </row>
    <row r="321" spans="1:7" x14ac:dyDescent="0.2">
      <c r="A321" s="1">
        <v>19200</v>
      </c>
      <c r="B321" s="3">
        <f t="shared" si="4"/>
        <v>5.333333333333333</v>
      </c>
      <c r="C321" s="8"/>
      <c r="D321" s="8">
        <v>399.85909090000001</v>
      </c>
      <c r="E321" s="8">
        <v>14.6352381</v>
      </c>
      <c r="F321" s="8">
        <v>1032</v>
      </c>
      <c r="G321" s="8">
        <v>0</v>
      </c>
    </row>
    <row r="322" spans="1:7" x14ac:dyDescent="0.2">
      <c r="A322" s="1">
        <v>19260</v>
      </c>
      <c r="B322" s="3">
        <f t="shared" si="4"/>
        <v>5.35</v>
      </c>
      <c r="C322" s="8">
        <v>7.0590000000000002</v>
      </c>
      <c r="D322" s="8">
        <v>400.02857139999998</v>
      </c>
      <c r="E322" s="8">
        <v>15.182</v>
      </c>
      <c r="F322" s="8"/>
      <c r="G322" s="8"/>
    </row>
    <row r="323" spans="1:7" x14ac:dyDescent="0.2">
      <c r="A323" s="1">
        <v>19320</v>
      </c>
      <c r="B323" s="3">
        <f t="shared" si="4"/>
        <v>5.3666666666666663</v>
      </c>
      <c r="C323" s="8">
        <v>7.0594000000000001</v>
      </c>
      <c r="D323" s="8">
        <v>399.9304348</v>
      </c>
      <c r="E323" s="8">
        <v>14.54238095</v>
      </c>
      <c r="F323" s="8">
        <v>1032</v>
      </c>
      <c r="G323" s="8">
        <v>0</v>
      </c>
    </row>
    <row r="324" spans="1:7" x14ac:dyDescent="0.2">
      <c r="A324" s="1">
        <v>19380</v>
      </c>
      <c r="B324" s="3">
        <f t="shared" ref="B324:B387" si="5">A324/60/60</f>
        <v>5.3833333333333337</v>
      </c>
      <c r="C324" s="8">
        <v>7.059571429</v>
      </c>
      <c r="D324" s="8">
        <v>399.99523809999999</v>
      </c>
      <c r="E324" s="8">
        <v>15.269130430000001</v>
      </c>
      <c r="F324" s="8">
        <v>1032</v>
      </c>
      <c r="G324" s="8">
        <v>0</v>
      </c>
    </row>
    <row r="325" spans="1:7" x14ac:dyDescent="0.2">
      <c r="A325" s="1">
        <v>19440</v>
      </c>
      <c r="B325" s="3">
        <f t="shared" si="5"/>
        <v>5.4</v>
      </c>
      <c r="C325" s="8">
        <v>7.0594999999999999</v>
      </c>
      <c r="D325" s="8">
        <v>400</v>
      </c>
      <c r="E325" s="8">
        <v>13.208695649999999</v>
      </c>
      <c r="F325" s="8">
        <v>1032</v>
      </c>
      <c r="G325" s="8">
        <v>0</v>
      </c>
    </row>
    <row r="326" spans="1:7" x14ac:dyDescent="0.2">
      <c r="A326" s="1">
        <v>19500</v>
      </c>
      <c r="B326" s="3">
        <f t="shared" si="5"/>
        <v>5.416666666666667</v>
      </c>
      <c r="C326" s="8"/>
      <c r="D326" s="8">
        <v>399.97647060000003</v>
      </c>
      <c r="E326" s="8">
        <v>12.7195</v>
      </c>
      <c r="F326" s="8"/>
      <c r="G326" s="8"/>
    </row>
    <row r="327" spans="1:7" x14ac:dyDescent="0.2">
      <c r="A327" s="1">
        <v>19560</v>
      </c>
      <c r="B327" s="3">
        <f t="shared" si="5"/>
        <v>5.4333333333333336</v>
      </c>
      <c r="C327" s="8">
        <v>7.060333333</v>
      </c>
      <c r="D327" s="8">
        <v>399.81904759999998</v>
      </c>
      <c r="E327" s="8">
        <v>12.954000000000001</v>
      </c>
      <c r="F327" s="8">
        <v>1032</v>
      </c>
      <c r="G327" s="8">
        <v>0</v>
      </c>
    </row>
    <row r="328" spans="1:7" x14ac:dyDescent="0.2">
      <c r="A328" s="1">
        <v>19620</v>
      </c>
      <c r="B328" s="3">
        <f t="shared" si="5"/>
        <v>5.45</v>
      </c>
      <c r="C328" s="8">
        <v>7.06</v>
      </c>
      <c r="D328" s="8">
        <v>399.9</v>
      </c>
      <c r="E328" s="8">
        <v>11.770416669999999</v>
      </c>
      <c r="F328" s="8">
        <v>1032</v>
      </c>
      <c r="G328" s="8">
        <v>0</v>
      </c>
    </row>
    <row r="329" spans="1:7" x14ac:dyDescent="0.2">
      <c r="A329" s="1">
        <v>19680</v>
      </c>
      <c r="B329" s="3">
        <f t="shared" si="5"/>
        <v>5.4666666666666668</v>
      </c>
      <c r="C329" s="8">
        <v>7.0606</v>
      </c>
      <c r="D329" s="8">
        <v>399.91363639999997</v>
      </c>
      <c r="E329" s="8">
        <v>10.76761905</v>
      </c>
      <c r="F329" s="8">
        <v>1032</v>
      </c>
      <c r="G329" s="8">
        <v>0</v>
      </c>
    </row>
    <row r="330" spans="1:7" x14ac:dyDescent="0.2">
      <c r="A330" s="1">
        <v>19740</v>
      </c>
      <c r="B330" s="3">
        <f t="shared" si="5"/>
        <v>5.4833333333333334</v>
      </c>
      <c r="C330" s="8">
        <v>7.0605000000000002</v>
      </c>
      <c r="D330" s="8">
        <v>399.9375</v>
      </c>
      <c r="E330" s="8">
        <v>11.25391304</v>
      </c>
      <c r="F330" s="8">
        <v>1032</v>
      </c>
      <c r="G330" s="8"/>
    </row>
    <row r="331" spans="1:7" x14ac:dyDescent="0.2">
      <c r="A331" s="1">
        <v>19800</v>
      </c>
      <c r="B331" s="3">
        <f t="shared" si="5"/>
        <v>5.5</v>
      </c>
      <c r="C331" s="8">
        <v>7.0609999999999999</v>
      </c>
      <c r="D331" s="8">
        <v>400.12173910000001</v>
      </c>
      <c r="E331" s="8">
        <v>9.7704545449999998</v>
      </c>
      <c r="F331" s="8"/>
      <c r="G331" s="8">
        <v>0</v>
      </c>
    </row>
    <row r="332" spans="1:7" x14ac:dyDescent="0.2">
      <c r="A332" s="1">
        <v>19860</v>
      </c>
      <c r="B332" s="3">
        <f t="shared" si="5"/>
        <v>5.5166666666666666</v>
      </c>
      <c r="C332" s="8">
        <v>7.0609999999999999</v>
      </c>
      <c r="D332" s="8">
        <v>400.03181819999998</v>
      </c>
      <c r="E332" s="8">
        <v>8.9872222219999998</v>
      </c>
      <c r="F332" s="8">
        <v>1032</v>
      </c>
      <c r="G332" s="8">
        <v>0</v>
      </c>
    </row>
    <row r="333" spans="1:7" x14ac:dyDescent="0.2">
      <c r="A333" s="1">
        <v>19920</v>
      </c>
      <c r="B333" s="3">
        <f t="shared" si="5"/>
        <v>5.5333333333333332</v>
      </c>
      <c r="C333" s="8"/>
      <c r="D333" s="8">
        <v>399.8714286</v>
      </c>
      <c r="E333" s="8">
        <v>8.7591666670000006</v>
      </c>
      <c r="F333" s="8">
        <v>1032</v>
      </c>
      <c r="G333" s="8">
        <v>0</v>
      </c>
    </row>
    <row r="334" spans="1:7" x14ac:dyDescent="0.2">
      <c r="A334" s="1">
        <v>19980</v>
      </c>
      <c r="B334" s="3">
        <f t="shared" si="5"/>
        <v>5.55</v>
      </c>
      <c r="C334" s="8">
        <v>7.0614999999999997</v>
      </c>
      <c r="D334" s="8">
        <v>400.19545449999998</v>
      </c>
      <c r="E334" s="8">
        <v>4.9370833330000004</v>
      </c>
      <c r="F334" s="8">
        <v>1032</v>
      </c>
      <c r="G334" s="8"/>
    </row>
    <row r="335" spans="1:7" x14ac:dyDescent="0.2">
      <c r="A335" s="1">
        <v>20040</v>
      </c>
      <c r="B335" s="3">
        <f t="shared" si="5"/>
        <v>5.5666666666666664</v>
      </c>
      <c r="C335" s="8">
        <v>7.0620000000000003</v>
      </c>
      <c r="D335" s="8">
        <v>400.07826089999998</v>
      </c>
      <c r="E335" s="8">
        <v>8.002173913</v>
      </c>
      <c r="F335" s="8"/>
      <c r="G335" s="8">
        <v>0</v>
      </c>
    </row>
    <row r="336" spans="1:7" x14ac:dyDescent="0.2">
      <c r="A336" s="1">
        <v>20100</v>
      </c>
      <c r="B336" s="3">
        <f t="shared" si="5"/>
        <v>5.583333333333333</v>
      </c>
      <c r="C336" s="8"/>
      <c r="D336" s="8">
        <v>399.92272730000002</v>
      </c>
      <c r="E336" s="8">
        <v>15.324583329999999</v>
      </c>
      <c r="F336" s="8">
        <v>1032</v>
      </c>
      <c r="G336" s="8">
        <v>0</v>
      </c>
    </row>
    <row r="337" spans="1:7" x14ac:dyDescent="0.2">
      <c r="A337" s="1">
        <v>20160</v>
      </c>
      <c r="B337" s="3">
        <f t="shared" si="5"/>
        <v>5.6</v>
      </c>
      <c r="C337" s="8">
        <v>7.0629999999999997</v>
      </c>
      <c r="D337" s="8">
        <v>399.952381</v>
      </c>
      <c r="E337" s="8">
        <v>11.344782609999999</v>
      </c>
      <c r="F337" s="8">
        <v>1032</v>
      </c>
      <c r="G337" s="8">
        <v>0</v>
      </c>
    </row>
    <row r="338" spans="1:7" x14ac:dyDescent="0.2">
      <c r="A338" s="1">
        <v>20220</v>
      </c>
      <c r="B338" s="3">
        <f t="shared" si="5"/>
        <v>5.6166666666666663</v>
      </c>
      <c r="C338" s="8">
        <v>7.0629999999999997</v>
      </c>
      <c r="D338" s="8">
        <v>399.97500000000002</v>
      </c>
      <c r="E338" s="8">
        <v>8.8804999999999996</v>
      </c>
      <c r="F338" s="8">
        <v>1032</v>
      </c>
      <c r="G338" s="8">
        <v>0</v>
      </c>
    </row>
    <row r="339" spans="1:7" x14ac:dyDescent="0.2">
      <c r="A339" s="1">
        <v>20280</v>
      </c>
      <c r="B339" s="3">
        <f t="shared" si="5"/>
        <v>5.6333333333333337</v>
      </c>
      <c r="C339" s="8">
        <v>7.0636666669999997</v>
      </c>
      <c r="D339" s="8">
        <v>400.0708333</v>
      </c>
      <c r="E339" s="8">
        <v>8.5975000000000001</v>
      </c>
      <c r="F339" s="8"/>
      <c r="G339" s="8"/>
    </row>
    <row r="340" spans="1:7" x14ac:dyDescent="0.2">
      <c r="A340" s="1">
        <v>20340</v>
      </c>
      <c r="B340" s="3">
        <f t="shared" si="5"/>
        <v>5.65</v>
      </c>
      <c r="C340" s="8">
        <v>7.0640000000000001</v>
      </c>
      <c r="D340" s="8">
        <v>400.03043480000002</v>
      </c>
      <c r="E340" s="8">
        <v>8.2569565219999994</v>
      </c>
      <c r="F340" s="8">
        <v>1032</v>
      </c>
      <c r="G340" s="8">
        <v>0</v>
      </c>
    </row>
    <row r="341" spans="1:7" x14ac:dyDescent="0.2">
      <c r="A341" s="1">
        <v>20400</v>
      </c>
      <c r="B341" s="3">
        <f t="shared" si="5"/>
        <v>5.666666666666667</v>
      </c>
      <c r="C341" s="8">
        <v>7.0644999999999998</v>
      </c>
      <c r="D341" s="8">
        <v>400.0434783</v>
      </c>
      <c r="E341" s="8">
        <v>8.2883333330000006</v>
      </c>
      <c r="F341" s="8">
        <v>1032</v>
      </c>
      <c r="G341" s="8">
        <v>0</v>
      </c>
    </row>
    <row r="342" spans="1:7" x14ac:dyDescent="0.2">
      <c r="A342" s="1">
        <v>20460</v>
      </c>
      <c r="B342" s="3">
        <f t="shared" si="5"/>
        <v>5.6833333333333336</v>
      </c>
      <c r="C342" s="8">
        <v>7.0646000000000004</v>
      </c>
      <c r="D342" s="8">
        <v>399.97142860000002</v>
      </c>
      <c r="E342" s="8">
        <v>7.0383333329999997</v>
      </c>
      <c r="F342" s="8">
        <v>1032</v>
      </c>
      <c r="G342" s="8">
        <v>0</v>
      </c>
    </row>
    <row r="343" spans="1:7" x14ac:dyDescent="0.2">
      <c r="A343" s="1">
        <v>20520</v>
      </c>
      <c r="B343" s="3">
        <f t="shared" si="5"/>
        <v>5.7</v>
      </c>
      <c r="C343" s="8"/>
      <c r="D343" s="8">
        <v>399.90454549999998</v>
      </c>
      <c r="E343" s="8">
        <v>7.9435000000000002</v>
      </c>
      <c r="F343" s="8"/>
      <c r="G343" s="8"/>
    </row>
    <row r="344" spans="1:7" x14ac:dyDescent="0.2">
      <c r="A344" s="1">
        <v>20580</v>
      </c>
      <c r="B344" s="3">
        <f t="shared" si="5"/>
        <v>5.7166666666666668</v>
      </c>
      <c r="C344" s="8">
        <v>7.0650000000000004</v>
      </c>
      <c r="D344" s="8">
        <v>399.88260869999999</v>
      </c>
      <c r="E344" s="8">
        <v>7.3104545449999998</v>
      </c>
      <c r="F344" s="8">
        <v>1032</v>
      </c>
      <c r="G344" s="8">
        <v>0</v>
      </c>
    </row>
    <row r="345" spans="1:7" x14ac:dyDescent="0.2">
      <c r="A345" s="1">
        <v>20640</v>
      </c>
      <c r="B345" s="3">
        <f t="shared" si="5"/>
        <v>5.7333333333333334</v>
      </c>
      <c r="C345" s="8">
        <v>7.0655714290000002</v>
      </c>
      <c r="D345" s="8">
        <v>400.0727273</v>
      </c>
      <c r="E345" s="8">
        <v>6.915</v>
      </c>
      <c r="F345" s="8">
        <v>1032</v>
      </c>
      <c r="G345" s="8">
        <v>0</v>
      </c>
    </row>
    <row r="346" spans="1:7" x14ac:dyDescent="0.2">
      <c r="A346" s="1">
        <v>20700</v>
      </c>
      <c r="B346" s="3">
        <f t="shared" si="5"/>
        <v>5.75</v>
      </c>
      <c r="C346" s="8"/>
      <c r="D346" s="8">
        <v>399.91500000000002</v>
      </c>
      <c r="E346" s="8">
        <v>6.7618749999999999</v>
      </c>
      <c r="F346" s="8">
        <v>1032</v>
      </c>
      <c r="G346" s="8">
        <v>0</v>
      </c>
    </row>
    <row r="347" spans="1:7" x14ac:dyDescent="0.2">
      <c r="A347" s="1">
        <v>20760</v>
      </c>
      <c r="B347" s="3">
        <f t="shared" si="5"/>
        <v>5.7666666666666666</v>
      </c>
      <c r="C347" s="8">
        <v>7.0659999999999998</v>
      </c>
      <c r="D347" s="8">
        <v>399.8681818</v>
      </c>
      <c r="E347" s="8">
        <v>6.6236842109999996</v>
      </c>
      <c r="F347" s="8">
        <v>1032</v>
      </c>
      <c r="G347" s="8"/>
    </row>
    <row r="348" spans="1:7" x14ac:dyDescent="0.2">
      <c r="A348" s="1">
        <v>20820</v>
      </c>
      <c r="B348" s="3">
        <f t="shared" si="5"/>
        <v>5.7833333333333332</v>
      </c>
      <c r="C348" s="8">
        <v>7.0664999999999996</v>
      </c>
      <c r="D348" s="8">
        <v>400.00454550000001</v>
      </c>
      <c r="E348" s="8">
        <v>8.4277272730000004</v>
      </c>
      <c r="F348" s="8"/>
      <c r="G348" s="8">
        <v>0</v>
      </c>
    </row>
    <row r="349" spans="1:7" x14ac:dyDescent="0.2">
      <c r="A349" s="1">
        <v>20880</v>
      </c>
      <c r="B349" s="3">
        <f t="shared" si="5"/>
        <v>5.8</v>
      </c>
      <c r="C349" s="8">
        <v>7.0664999999999996</v>
      </c>
      <c r="D349" s="8">
        <v>399.94761899999997</v>
      </c>
      <c r="E349" s="8">
        <v>8.65</v>
      </c>
      <c r="F349" s="8">
        <v>1032</v>
      </c>
      <c r="G349" s="8">
        <v>0</v>
      </c>
    </row>
    <row r="350" spans="1:7" x14ac:dyDescent="0.2">
      <c r="A350" s="1">
        <v>20940</v>
      </c>
      <c r="B350" s="3">
        <f t="shared" si="5"/>
        <v>5.8166666666666664</v>
      </c>
      <c r="C350" s="8">
        <v>7.0670000000000002</v>
      </c>
      <c r="D350" s="8">
        <v>399.91428569999999</v>
      </c>
      <c r="E350" s="8">
        <v>7.0708333330000004</v>
      </c>
      <c r="F350" s="8">
        <v>1032</v>
      </c>
      <c r="G350" s="8">
        <v>0</v>
      </c>
    </row>
    <row r="351" spans="1:7" x14ac:dyDescent="0.2">
      <c r="A351" s="1">
        <v>21000</v>
      </c>
      <c r="B351" s="3">
        <f t="shared" si="5"/>
        <v>5.833333333333333</v>
      </c>
      <c r="C351" s="8">
        <v>7.0675999999999997</v>
      </c>
      <c r="D351" s="8">
        <v>399.78636360000002</v>
      </c>
      <c r="E351" s="8">
        <v>6.7904347830000003</v>
      </c>
      <c r="F351" s="8">
        <v>1032</v>
      </c>
      <c r="G351" s="8"/>
    </row>
    <row r="352" spans="1:7" x14ac:dyDescent="0.2">
      <c r="A352" s="1">
        <v>21060</v>
      </c>
      <c r="B352" s="3">
        <f t="shared" si="5"/>
        <v>5.85</v>
      </c>
      <c r="C352" s="8"/>
      <c r="D352" s="8">
        <v>399.96818180000002</v>
      </c>
      <c r="E352" s="8">
        <v>7.1986956519999996</v>
      </c>
      <c r="F352" s="8"/>
      <c r="G352" s="8">
        <v>0</v>
      </c>
    </row>
    <row r="353" spans="1:7" x14ac:dyDescent="0.2">
      <c r="A353" s="1">
        <v>21120</v>
      </c>
      <c r="B353" s="3">
        <f t="shared" si="5"/>
        <v>5.8666666666666663</v>
      </c>
      <c r="C353" s="8">
        <v>7.068333333</v>
      </c>
      <c r="D353" s="8">
        <v>399.93913040000001</v>
      </c>
      <c r="E353" s="8">
        <v>9.4279166669999999</v>
      </c>
      <c r="F353" s="8">
        <v>1032</v>
      </c>
      <c r="G353" s="8">
        <v>0</v>
      </c>
    </row>
    <row r="354" spans="1:7" x14ac:dyDescent="0.2">
      <c r="A354" s="1">
        <v>21180</v>
      </c>
      <c r="B354" s="3">
        <f t="shared" si="5"/>
        <v>5.8833333333333337</v>
      </c>
      <c r="C354" s="8">
        <v>7.069</v>
      </c>
      <c r="D354" s="8">
        <v>399.89090909999999</v>
      </c>
      <c r="E354" s="8">
        <v>9.7404347829999995</v>
      </c>
      <c r="F354" s="8">
        <v>1032</v>
      </c>
      <c r="G354" s="8">
        <v>0</v>
      </c>
    </row>
    <row r="355" spans="1:7" x14ac:dyDescent="0.2">
      <c r="A355" s="1">
        <v>21240</v>
      </c>
      <c r="B355" s="3">
        <f t="shared" si="5"/>
        <v>5.9</v>
      </c>
      <c r="C355" s="8">
        <v>7.069</v>
      </c>
      <c r="D355" s="8">
        <v>400.07727269999998</v>
      </c>
      <c r="E355" s="8">
        <v>10.71086957</v>
      </c>
      <c r="F355" s="8">
        <v>1032</v>
      </c>
      <c r="G355" s="8"/>
    </row>
    <row r="356" spans="1:7" x14ac:dyDescent="0.2">
      <c r="A356" s="1">
        <v>21300</v>
      </c>
      <c r="B356" s="3">
        <f t="shared" si="5"/>
        <v>5.916666666666667</v>
      </c>
      <c r="C356" s="8">
        <v>7.069</v>
      </c>
      <c r="D356" s="8">
        <v>400.09047620000001</v>
      </c>
      <c r="E356" s="8">
        <v>7.5362499999999999</v>
      </c>
      <c r="F356" s="8"/>
      <c r="G356" s="8">
        <v>0</v>
      </c>
    </row>
    <row r="357" spans="1:7" x14ac:dyDescent="0.2">
      <c r="A357" s="1">
        <v>21360</v>
      </c>
      <c r="B357" s="3">
        <f t="shared" si="5"/>
        <v>5.9333333333333336</v>
      </c>
      <c r="C357" s="8">
        <v>7.07</v>
      </c>
      <c r="D357" s="8">
        <v>399.9</v>
      </c>
      <c r="E357" s="8">
        <v>6.7094444439999998</v>
      </c>
      <c r="F357" s="8">
        <v>1032</v>
      </c>
      <c r="G357" s="8">
        <v>0</v>
      </c>
    </row>
    <row r="358" spans="1:7" x14ac:dyDescent="0.2">
      <c r="A358" s="1">
        <v>21420</v>
      </c>
      <c r="B358" s="3">
        <f t="shared" si="5"/>
        <v>5.95</v>
      </c>
      <c r="C358" s="8">
        <v>7.07</v>
      </c>
      <c r="D358" s="8">
        <v>400.09523810000002</v>
      </c>
      <c r="E358" s="8">
        <v>6.65</v>
      </c>
      <c r="F358" s="8">
        <v>1032</v>
      </c>
      <c r="G358" s="8">
        <v>0</v>
      </c>
    </row>
    <row r="359" spans="1:7" x14ac:dyDescent="0.2">
      <c r="A359" s="1">
        <v>21480</v>
      </c>
      <c r="B359" s="3">
        <f t="shared" si="5"/>
        <v>5.9666666666666668</v>
      </c>
      <c r="C359" s="8">
        <v>7.0706666670000002</v>
      </c>
      <c r="D359" s="8">
        <v>400.06363640000001</v>
      </c>
      <c r="E359" s="8">
        <v>4.7113043479999996</v>
      </c>
      <c r="F359" s="8">
        <v>1032</v>
      </c>
      <c r="G359" s="8">
        <v>0</v>
      </c>
    </row>
    <row r="360" spans="1:7" x14ac:dyDescent="0.2">
      <c r="A360" s="1">
        <v>21540</v>
      </c>
      <c r="B360" s="3">
        <f t="shared" si="5"/>
        <v>5.9833333333333334</v>
      </c>
      <c r="C360" s="8">
        <v>7.0705</v>
      </c>
      <c r="D360" s="8">
        <v>400.02608700000002</v>
      </c>
      <c r="E360" s="8">
        <v>5.3504166670000002</v>
      </c>
      <c r="F360" s="8"/>
      <c r="G360" s="8"/>
    </row>
    <row r="361" spans="1:7" x14ac:dyDescent="0.2">
      <c r="A361" s="1">
        <v>21600</v>
      </c>
      <c r="B361" s="3">
        <f t="shared" si="5"/>
        <v>6</v>
      </c>
      <c r="C361" s="8">
        <v>7.0709999999999997</v>
      </c>
      <c r="D361" s="8">
        <v>399.89583329999999</v>
      </c>
      <c r="E361" s="8">
        <v>5.7631818179999996</v>
      </c>
      <c r="F361" s="8">
        <v>1032</v>
      </c>
      <c r="G361" s="8">
        <v>0</v>
      </c>
    </row>
    <row r="362" spans="1:7" x14ac:dyDescent="0.2">
      <c r="A362" s="1">
        <v>21660</v>
      </c>
      <c r="B362" s="3">
        <f t="shared" si="5"/>
        <v>6.0166666666666666</v>
      </c>
      <c r="C362" s="8">
        <v>7.0716000000000001</v>
      </c>
      <c r="D362" s="8">
        <v>399.90526319999998</v>
      </c>
      <c r="E362" s="8">
        <v>6.3804347830000001</v>
      </c>
      <c r="F362" s="8">
        <v>1032</v>
      </c>
      <c r="G362" s="8">
        <v>0</v>
      </c>
    </row>
    <row r="363" spans="1:7" x14ac:dyDescent="0.2">
      <c r="A363" s="1">
        <v>21720</v>
      </c>
      <c r="B363" s="3">
        <f t="shared" si="5"/>
        <v>6.0333333333333332</v>
      </c>
      <c r="C363" s="8">
        <v>7.0724999999999998</v>
      </c>
      <c r="D363" s="8">
        <v>400.03809519999999</v>
      </c>
      <c r="E363" s="8">
        <v>6.4873684210000002</v>
      </c>
      <c r="F363" s="8">
        <v>1032</v>
      </c>
      <c r="G363" s="8">
        <v>0</v>
      </c>
    </row>
    <row r="364" spans="1:7" x14ac:dyDescent="0.2">
      <c r="A364" s="1">
        <v>21780</v>
      </c>
      <c r="B364" s="3">
        <f t="shared" si="5"/>
        <v>6.05</v>
      </c>
      <c r="C364" s="8">
        <v>7.0724999999999998</v>
      </c>
      <c r="D364" s="8">
        <v>400.03913039999998</v>
      </c>
      <c r="E364" s="8">
        <v>6.7391666670000001</v>
      </c>
      <c r="F364" s="8"/>
      <c r="G364" s="8"/>
    </row>
    <row r="365" spans="1:7" x14ac:dyDescent="0.2">
      <c r="A365" s="1">
        <v>21840</v>
      </c>
      <c r="B365" s="3">
        <f t="shared" si="5"/>
        <v>6.0666666666666664</v>
      </c>
      <c r="C365" s="8">
        <v>7.0730000000000004</v>
      </c>
      <c r="D365" s="8">
        <v>400.09565220000002</v>
      </c>
      <c r="E365" s="8">
        <v>6.2594444439999997</v>
      </c>
      <c r="F365" s="8">
        <v>1032</v>
      </c>
      <c r="G365" s="8">
        <v>0</v>
      </c>
    </row>
    <row r="366" spans="1:7" x14ac:dyDescent="0.2">
      <c r="A366" s="1">
        <v>21900</v>
      </c>
      <c r="B366" s="3">
        <f t="shared" si="5"/>
        <v>6.083333333333333</v>
      </c>
      <c r="C366" s="8">
        <v>7.0739999999999998</v>
      </c>
      <c r="D366" s="8">
        <v>399.89545450000003</v>
      </c>
      <c r="E366" s="8">
        <v>5.8689999999999998</v>
      </c>
      <c r="F366" s="8">
        <v>1032</v>
      </c>
      <c r="G366" s="8">
        <v>0</v>
      </c>
    </row>
    <row r="367" spans="1:7" x14ac:dyDescent="0.2">
      <c r="A367" s="1">
        <v>21960</v>
      </c>
      <c r="B367" s="3">
        <f t="shared" si="5"/>
        <v>6.1</v>
      </c>
      <c r="C367" s="8">
        <v>7.0735000000000001</v>
      </c>
      <c r="D367" s="8">
        <v>400.125</v>
      </c>
      <c r="E367" s="8">
        <v>5.751176471</v>
      </c>
      <c r="F367" s="8">
        <v>1032</v>
      </c>
      <c r="G367" s="8">
        <v>0</v>
      </c>
    </row>
    <row r="368" spans="1:7" x14ac:dyDescent="0.2">
      <c r="A368" s="1">
        <v>22020</v>
      </c>
      <c r="B368" s="3">
        <f t="shared" si="5"/>
        <v>6.1166666666666663</v>
      </c>
      <c r="C368" s="8">
        <v>7.0739999999999998</v>
      </c>
      <c r="D368" s="8">
        <v>399.97500000000002</v>
      </c>
      <c r="E368" s="8">
        <v>6.6408333329999998</v>
      </c>
      <c r="F368" s="8">
        <v>1032</v>
      </c>
      <c r="G368" s="8"/>
    </row>
    <row r="369" spans="1:7" x14ac:dyDescent="0.2">
      <c r="A369" s="1">
        <v>22080</v>
      </c>
      <c r="B369" s="3">
        <f t="shared" si="5"/>
        <v>6.1333333333333337</v>
      </c>
      <c r="C369" s="8">
        <v>7.0746000000000002</v>
      </c>
      <c r="D369" s="8">
        <v>399.98695650000002</v>
      </c>
      <c r="E369" s="8">
        <v>6.9515789469999998</v>
      </c>
      <c r="F369" s="8"/>
      <c r="G369" s="8">
        <v>0</v>
      </c>
    </row>
    <row r="370" spans="1:7" x14ac:dyDescent="0.2">
      <c r="A370" s="1">
        <v>22140</v>
      </c>
      <c r="B370" s="3">
        <f t="shared" si="5"/>
        <v>6.15</v>
      </c>
      <c r="C370" s="8">
        <v>7.0754999999999999</v>
      </c>
      <c r="D370" s="8">
        <v>400.05</v>
      </c>
      <c r="E370" s="8">
        <v>6.528333333</v>
      </c>
      <c r="F370" s="8">
        <v>1032</v>
      </c>
      <c r="G370" s="8">
        <v>0</v>
      </c>
    </row>
    <row r="371" spans="1:7" x14ac:dyDescent="0.2">
      <c r="A371" s="1">
        <v>22200</v>
      </c>
      <c r="B371" s="3">
        <f t="shared" si="5"/>
        <v>6.166666666666667</v>
      </c>
      <c r="C371" s="8">
        <v>7.075571429</v>
      </c>
      <c r="D371" s="8">
        <v>399.875</v>
      </c>
      <c r="E371" s="8">
        <v>6.8709090909999997</v>
      </c>
      <c r="F371" s="8">
        <v>1032</v>
      </c>
      <c r="G371" s="8">
        <v>0</v>
      </c>
    </row>
    <row r="372" spans="1:7" x14ac:dyDescent="0.2">
      <c r="A372" s="1">
        <v>22260</v>
      </c>
      <c r="B372" s="3">
        <f t="shared" si="5"/>
        <v>6.1833333333333336</v>
      </c>
      <c r="C372" s="8"/>
      <c r="D372" s="8">
        <v>400.00476190000001</v>
      </c>
      <c r="E372" s="8">
        <v>6.6855555559999997</v>
      </c>
      <c r="F372" s="8">
        <v>1032</v>
      </c>
      <c r="G372" s="8"/>
    </row>
    <row r="373" spans="1:7" x14ac:dyDescent="0.2">
      <c r="A373" s="1">
        <v>22320</v>
      </c>
      <c r="B373" s="3">
        <f t="shared" si="5"/>
        <v>6.2</v>
      </c>
      <c r="C373" s="8">
        <v>7.0765000000000002</v>
      </c>
      <c r="D373" s="8">
        <v>399.91666670000001</v>
      </c>
      <c r="E373" s="8">
        <v>6.3439130429999997</v>
      </c>
      <c r="F373" s="8"/>
      <c r="G373" s="8">
        <v>0</v>
      </c>
    </row>
    <row r="374" spans="1:7" x14ac:dyDescent="0.2">
      <c r="A374" s="1">
        <v>22380</v>
      </c>
      <c r="B374" s="3">
        <f t="shared" si="5"/>
        <v>6.2166666666666668</v>
      </c>
      <c r="C374" s="8">
        <v>7.0780000000000003</v>
      </c>
      <c r="D374" s="8">
        <v>400.2</v>
      </c>
      <c r="E374" s="8">
        <v>6.5684210529999998</v>
      </c>
      <c r="F374" s="8">
        <v>1032</v>
      </c>
      <c r="G374" s="8">
        <v>0</v>
      </c>
    </row>
    <row r="375" spans="1:7" x14ac:dyDescent="0.2">
      <c r="A375" s="1">
        <v>22440</v>
      </c>
      <c r="B375" s="3">
        <f t="shared" si="5"/>
        <v>6.2333333333333334</v>
      </c>
      <c r="C375" s="8">
        <v>7.0786666670000002</v>
      </c>
      <c r="D375" s="8">
        <v>400.07727269999998</v>
      </c>
      <c r="E375" s="8">
        <v>10.983913039999999</v>
      </c>
      <c r="F375" s="8">
        <v>1032</v>
      </c>
      <c r="G375" s="8">
        <v>0</v>
      </c>
    </row>
    <row r="376" spans="1:7" x14ac:dyDescent="0.2">
      <c r="A376" s="1">
        <v>22500</v>
      </c>
      <c r="B376" s="3">
        <f t="shared" si="5"/>
        <v>6.25</v>
      </c>
      <c r="C376" s="8">
        <v>7.0798333329999998</v>
      </c>
      <c r="D376" s="8">
        <v>400.13749999999999</v>
      </c>
      <c r="E376" s="8">
        <v>11.70708333</v>
      </c>
      <c r="F376" s="8">
        <v>1032</v>
      </c>
      <c r="G376" s="8">
        <v>0</v>
      </c>
    </row>
    <row r="377" spans="1:7" x14ac:dyDescent="0.2">
      <c r="A377" s="1">
        <v>22560</v>
      </c>
      <c r="B377" s="3">
        <f t="shared" si="5"/>
        <v>6.2666666666666666</v>
      </c>
      <c r="C377" s="8">
        <v>7.0819999999999999</v>
      </c>
      <c r="D377" s="8">
        <v>400.0727273</v>
      </c>
      <c r="E377" s="8">
        <v>13.28608696</v>
      </c>
      <c r="F377" s="8"/>
      <c r="G377" s="8"/>
    </row>
    <row r="378" spans="1:7" x14ac:dyDescent="0.2">
      <c r="A378" s="1">
        <v>22620</v>
      </c>
      <c r="B378" s="3">
        <f t="shared" si="5"/>
        <v>6.2833333333333332</v>
      </c>
      <c r="C378" s="8">
        <v>7.0834999999999999</v>
      </c>
      <c r="D378" s="8">
        <v>400.06521739999999</v>
      </c>
      <c r="E378" s="8">
        <v>13.66869565</v>
      </c>
      <c r="F378" s="8">
        <v>1032</v>
      </c>
      <c r="G378" s="8">
        <v>0</v>
      </c>
    </row>
    <row r="379" spans="1:7" x14ac:dyDescent="0.2">
      <c r="A379" s="1">
        <v>22680</v>
      </c>
      <c r="B379" s="3">
        <f t="shared" si="5"/>
        <v>6.3</v>
      </c>
      <c r="C379" s="8">
        <v>7.0854999999999997</v>
      </c>
      <c r="D379" s="8">
        <v>400.1772727</v>
      </c>
      <c r="E379" s="8">
        <v>15.647500000000001</v>
      </c>
      <c r="F379" s="8">
        <v>1032</v>
      </c>
      <c r="G379" s="8">
        <v>0</v>
      </c>
    </row>
    <row r="380" spans="1:7" x14ac:dyDescent="0.2">
      <c r="A380" s="1">
        <v>22740</v>
      </c>
      <c r="B380" s="3">
        <f t="shared" si="5"/>
        <v>6.3166666666666664</v>
      </c>
      <c r="C380" s="8">
        <v>7.0875000000000004</v>
      </c>
      <c r="D380" s="8">
        <v>399.9863636</v>
      </c>
      <c r="E380" s="8">
        <v>21.507391299999998</v>
      </c>
      <c r="F380" s="8">
        <v>1032</v>
      </c>
      <c r="G380" s="8">
        <v>0</v>
      </c>
    </row>
    <row r="381" spans="1:7" x14ac:dyDescent="0.2">
      <c r="A381" s="1">
        <v>22800</v>
      </c>
      <c r="B381" s="3">
        <f t="shared" si="5"/>
        <v>6.333333333333333</v>
      </c>
      <c r="C381" s="8">
        <v>7.0895000000000001</v>
      </c>
      <c r="D381" s="8">
        <v>399.99090910000001</v>
      </c>
      <c r="E381" s="8">
        <v>29.953749999999999</v>
      </c>
      <c r="F381" s="8"/>
      <c r="G381" s="8"/>
    </row>
    <row r="382" spans="1:7" x14ac:dyDescent="0.2">
      <c r="A382" s="1">
        <v>22860</v>
      </c>
      <c r="B382" s="3">
        <f t="shared" si="5"/>
        <v>6.35</v>
      </c>
      <c r="C382" s="8">
        <v>7.0914999999999999</v>
      </c>
      <c r="D382" s="8">
        <v>400.12380949999999</v>
      </c>
      <c r="E382" s="8">
        <v>38.03083333</v>
      </c>
      <c r="F382" s="8">
        <v>1032</v>
      </c>
      <c r="G382" s="8">
        <v>0</v>
      </c>
    </row>
    <row r="383" spans="1:7" x14ac:dyDescent="0.2">
      <c r="A383" s="1">
        <v>22920</v>
      </c>
      <c r="B383" s="3">
        <f t="shared" si="5"/>
        <v>6.3666666666666663</v>
      </c>
      <c r="C383" s="8">
        <v>7.0934999999999997</v>
      </c>
      <c r="D383" s="8">
        <v>400.11363640000002</v>
      </c>
      <c r="E383" s="8">
        <v>39.959130430000002</v>
      </c>
      <c r="F383" s="8">
        <v>1032</v>
      </c>
      <c r="G383" s="8">
        <v>0</v>
      </c>
    </row>
    <row r="384" spans="1:7" x14ac:dyDescent="0.2">
      <c r="A384" s="1">
        <v>22980</v>
      </c>
      <c r="B384" s="3">
        <f t="shared" si="5"/>
        <v>6.3833333333333337</v>
      </c>
      <c r="C384" s="8">
        <v>7.095166667</v>
      </c>
      <c r="D384" s="8">
        <v>399.8714286</v>
      </c>
      <c r="E384" s="8">
        <v>38.151739130000003</v>
      </c>
      <c r="F384" s="8">
        <v>1032</v>
      </c>
      <c r="G384" s="8">
        <v>0</v>
      </c>
    </row>
    <row r="385" spans="1:7" x14ac:dyDescent="0.2">
      <c r="A385" s="1">
        <v>23040</v>
      </c>
      <c r="B385" s="3">
        <f t="shared" si="5"/>
        <v>6.4</v>
      </c>
      <c r="C385" s="8">
        <v>7.0975000000000001</v>
      </c>
      <c r="D385" s="8">
        <v>400.10952379999998</v>
      </c>
      <c r="E385" s="8">
        <v>36.886249999999997</v>
      </c>
      <c r="F385" s="8">
        <v>1032</v>
      </c>
      <c r="G385" s="8"/>
    </row>
    <row r="386" spans="1:7" x14ac:dyDescent="0.2">
      <c r="A386" s="1">
        <v>23100</v>
      </c>
      <c r="B386" s="3">
        <f t="shared" si="5"/>
        <v>6.416666666666667</v>
      </c>
      <c r="C386" s="8">
        <v>7.0990000000000002</v>
      </c>
      <c r="D386" s="8">
        <v>399.98181820000002</v>
      </c>
      <c r="E386" s="8">
        <v>37.175454549999998</v>
      </c>
      <c r="F386" s="8"/>
      <c r="G386" s="8">
        <v>0</v>
      </c>
    </row>
    <row r="387" spans="1:7" x14ac:dyDescent="0.2">
      <c r="A387" s="1">
        <v>23160</v>
      </c>
      <c r="B387" s="3">
        <f t="shared" si="5"/>
        <v>6.4333333333333336</v>
      </c>
      <c r="C387" s="8">
        <v>7.100333333</v>
      </c>
      <c r="D387" s="8">
        <v>400.1</v>
      </c>
      <c r="E387" s="8">
        <v>34.485833329999998</v>
      </c>
      <c r="F387" s="8">
        <v>1038</v>
      </c>
      <c r="G387" s="8">
        <v>0</v>
      </c>
    </row>
    <row r="388" spans="1:7" x14ac:dyDescent="0.2">
      <c r="A388" s="1">
        <v>23220</v>
      </c>
      <c r="B388" s="3">
        <f t="shared" ref="B388:B451" si="6">A388/60/60</f>
        <v>6.45</v>
      </c>
      <c r="C388" s="8">
        <v>7.0986000000000002</v>
      </c>
      <c r="D388" s="8">
        <v>400.03500000000003</v>
      </c>
      <c r="E388" s="8">
        <v>33.940909089999998</v>
      </c>
      <c r="F388" s="8"/>
      <c r="G388" s="8">
        <v>0</v>
      </c>
    </row>
    <row r="389" spans="1:7" x14ac:dyDescent="0.2">
      <c r="A389" s="1">
        <v>23280</v>
      </c>
      <c r="B389" s="3">
        <f t="shared" si="6"/>
        <v>6.4666666666666668</v>
      </c>
      <c r="C389" s="8">
        <v>7.1005000000000003</v>
      </c>
      <c r="D389" s="8">
        <v>400.03913039999998</v>
      </c>
      <c r="E389" s="8">
        <v>33.46916667</v>
      </c>
      <c r="F389" s="8">
        <v>1049.5</v>
      </c>
      <c r="G389" s="8"/>
    </row>
    <row r="390" spans="1:7" x14ac:dyDescent="0.2">
      <c r="A390" s="1">
        <v>23340</v>
      </c>
      <c r="B390" s="3">
        <f t="shared" si="6"/>
        <v>6.4833333333333334</v>
      </c>
      <c r="C390" s="8">
        <v>7.1</v>
      </c>
      <c r="D390" s="8">
        <v>400.11250000000001</v>
      </c>
      <c r="E390" s="8">
        <v>34.331739130000003</v>
      </c>
      <c r="F390" s="8">
        <v>1058</v>
      </c>
      <c r="G390" s="8">
        <v>0</v>
      </c>
    </row>
    <row r="391" spans="1:7" x14ac:dyDescent="0.2">
      <c r="A391" s="1">
        <v>23400</v>
      </c>
      <c r="B391" s="3">
        <f t="shared" si="6"/>
        <v>6.5</v>
      </c>
      <c r="C391" s="8">
        <v>7.1005000000000003</v>
      </c>
      <c r="D391" s="8">
        <v>400.2</v>
      </c>
      <c r="E391" s="8">
        <v>35.988260869999998</v>
      </c>
      <c r="F391" s="8">
        <v>1064</v>
      </c>
      <c r="G391" s="8">
        <v>0</v>
      </c>
    </row>
    <row r="392" spans="1:7" x14ac:dyDescent="0.2">
      <c r="A392" s="1">
        <v>23460</v>
      </c>
      <c r="B392" s="3">
        <f t="shared" si="6"/>
        <v>6.5166666666666666</v>
      </c>
      <c r="C392" s="8">
        <v>7.0990000000000002</v>
      </c>
      <c r="D392" s="8">
        <v>399.93478260000001</v>
      </c>
      <c r="E392" s="8">
        <v>34.284583329999997</v>
      </c>
      <c r="F392" s="8">
        <v>1075</v>
      </c>
      <c r="G392" s="8">
        <v>0</v>
      </c>
    </row>
    <row r="393" spans="1:7" x14ac:dyDescent="0.2">
      <c r="A393" s="1">
        <v>23520</v>
      </c>
      <c r="B393" s="3">
        <f t="shared" si="6"/>
        <v>6.5333333333333332</v>
      </c>
      <c r="C393" s="8">
        <v>7.0996666670000002</v>
      </c>
      <c r="D393" s="8">
        <v>400.05</v>
      </c>
      <c r="E393" s="8">
        <v>32.665833329999998</v>
      </c>
      <c r="F393" s="8">
        <v>1078.5</v>
      </c>
      <c r="G393" s="8"/>
    </row>
    <row r="394" spans="1:7" x14ac:dyDescent="0.2">
      <c r="A394" s="1">
        <v>23580</v>
      </c>
      <c r="B394" s="3">
        <f t="shared" si="6"/>
        <v>6.55</v>
      </c>
      <c r="C394" s="8">
        <v>7.0986000000000002</v>
      </c>
      <c r="D394" s="8">
        <v>400.00476190000001</v>
      </c>
      <c r="E394" s="8">
        <v>30.26318182</v>
      </c>
      <c r="F394" s="8"/>
      <c r="G394" s="8">
        <v>0</v>
      </c>
    </row>
    <row r="395" spans="1:7" x14ac:dyDescent="0.2">
      <c r="A395" s="1">
        <v>23640</v>
      </c>
      <c r="B395" s="3">
        <f t="shared" si="6"/>
        <v>6.5666666666666664</v>
      </c>
      <c r="C395" s="8">
        <v>7.0996666670000002</v>
      </c>
      <c r="D395" s="8">
        <v>399.99</v>
      </c>
      <c r="E395" s="8">
        <v>29.887083329999999</v>
      </c>
      <c r="F395" s="8">
        <v>1085</v>
      </c>
      <c r="G395" s="8">
        <v>0</v>
      </c>
    </row>
    <row r="396" spans="1:7" x14ac:dyDescent="0.2">
      <c r="A396" s="1">
        <v>23700</v>
      </c>
      <c r="B396" s="3">
        <f t="shared" si="6"/>
        <v>6.583333333333333</v>
      </c>
      <c r="C396" s="8">
        <v>7.0994000000000002</v>
      </c>
      <c r="D396" s="8">
        <v>400.08260869999998</v>
      </c>
      <c r="E396" s="8">
        <v>27.338750000000001</v>
      </c>
      <c r="F396" s="8">
        <v>1095.5</v>
      </c>
      <c r="G396" s="8">
        <v>0</v>
      </c>
    </row>
    <row r="397" spans="1:7" x14ac:dyDescent="0.2">
      <c r="A397" s="1">
        <v>23760</v>
      </c>
      <c r="B397" s="3">
        <f t="shared" si="6"/>
        <v>6.6</v>
      </c>
      <c r="C397" s="8">
        <v>7.0996666670000002</v>
      </c>
      <c r="D397" s="8">
        <v>400.01304349999998</v>
      </c>
      <c r="E397" s="8">
        <v>26.4755</v>
      </c>
      <c r="F397" s="8">
        <v>1097</v>
      </c>
      <c r="G397" s="8">
        <v>0</v>
      </c>
    </row>
    <row r="398" spans="1:7" x14ac:dyDescent="0.2">
      <c r="A398" s="1">
        <v>23820</v>
      </c>
      <c r="B398" s="3">
        <f t="shared" si="6"/>
        <v>6.6166666666666663</v>
      </c>
      <c r="C398" s="8">
        <v>7.0994999999999999</v>
      </c>
      <c r="D398" s="8">
        <v>400.03181819999998</v>
      </c>
      <c r="E398" s="8">
        <v>28.08631579</v>
      </c>
      <c r="F398" s="8">
        <v>1106.666667</v>
      </c>
      <c r="G398" s="8"/>
    </row>
    <row r="399" spans="1:7" x14ac:dyDescent="0.2">
      <c r="A399" s="1">
        <v>23880</v>
      </c>
      <c r="B399" s="3">
        <f t="shared" si="6"/>
        <v>6.6333333333333337</v>
      </c>
      <c r="C399" s="8">
        <v>7.0986666669999998</v>
      </c>
      <c r="D399" s="8">
        <v>400.10454549999997</v>
      </c>
      <c r="E399" s="8">
        <v>29.578181820000001</v>
      </c>
      <c r="F399" s="8"/>
      <c r="G399" s="8">
        <v>0</v>
      </c>
    </row>
    <row r="400" spans="1:7" x14ac:dyDescent="0.2">
      <c r="A400" s="1">
        <v>23940</v>
      </c>
      <c r="B400" s="3">
        <f t="shared" si="6"/>
        <v>6.65</v>
      </c>
      <c r="C400" s="8">
        <v>7.1004285710000001</v>
      </c>
      <c r="D400" s="8">
        <v>399.85238099999998</v>
      </c>
      <c r="E400" s="8">
        <v>27.6675</v>
      </c>
      <c r="F400" s="8">
        <v>1118.333333</v>
      </c>
      <c r="G400" s="8">
        <v>0</v>
      </c>
    </row>
    <row r="401" spans="1:7" x14ac:dyDescent="0.2">
      <c r="A401" s="1">
        <v>24000</v>
      </c>
      <c r="B401" s="3">
        <f t="shared" si="6"/>
        <v>6.666666666666667</v>
      </c>
      <c r="C401" s="8">
        <v>7.0986666669999998</v>
      </c>
      <c r="D401" s="8">
        <v>400.02105260000002</v>
      </c>
      <c r="E401" s="8">
        <v>26.534736840000001</v>
      </c>
      <c r="F401" s="8"/>
      <c r="G401" s="8">
        <v>0</v>
      </c>
    </row>
    <row r="402" spans="1:7" x14ac:dyDescent="0.2">
      <c r="A402" s="1">
        <v>24060</v>
      </c>
      <c r="B402" s="3">
        <f t="shared" si="6"/>
        <v>6.6833333333333336</v>
      </c>
      <c r="C402" s="8">
        <v>7.1</v>
      </c>
      <c r="D402" s="8">
        <v>400.03181819999998</v>
      </c>
      <c r="E402" s="8">
        <v>27.941739129999998</v>
      </c>
      <c r="F402" s="8">
        <v>1129</v>
      </c>
      <c r="G402" s="8"/>
    </row>
    <row r="403" spans="1:7" x14ac:dyDescent="0.2">
      <c r="A403" s="1">
        <v>24120</v>
      </c>
      <c r="B403" s="3">
        <f t="shared" si="6"/>
        <v>6.7</v>
      </c>
      <c r="C403" s="8">
        <v>7.0984999999999996</v>
      </c>
      <c r="D403" s="8">
        <v>399.94545449999998</v>
      </c>
      <c r="E403" s="8">
        <v>27.943750000000001</v>
      </c>
      <c r="F403" s="8"/>
      <c r="G403" s="8">
        <v>0</v>
      </c>
    </row>
    <row r="404" spans="1:7" x14ac:dyDescent="0.2">
      <c r="A404" s="1">
        <v>24180</v>
      </c>
      <c r="B404" s="3">
        <f t="shared" si="6"/>
        <v>6.7166666666666668</v>
      </c>
      <c r="C404" s="8">
        <v>7.1</v>
      </c>
      <c r="D404" s="8">
        <v>400.05</v>
      </c>
      <c r="E404" s="8">
        <v>27.03458333</v>
      </c>
      <c r="F404" s="8">
        <v>1132</v>
      </c>
      <c r="G404" s="8">
        <v>0</v>
      </c>
    </row>
    <row r="405" spans="1:7" x14ac:dyDescent="0.2">
      <c r="A405" s="1">
        <v>24240</v>
      </c>
      <c r="B405" s="3">
        <f t="shared" si="6"/>
        <v>6.7333333333333334</v>
      </c>
      <c r="C405" s="8">
        <v>7.0991428570000004</v>
      </c>
      <c r="D405" s="8">
        <v>400.09545450000002</v>
      </c>
      <c r="E405" s="8">
        <v>23.870476190000002</v>
      </c>
      <c r="F405" s="8">
        <v>1141.333333</v>
      </c>
      <c r="G405" s="8">
        <v>0</v>
      </c>
    </row>
    <row r="406" spans="1:7" x14ac:dyDescent="0.2">
      <c r="A406" s="1">
        <v>24300</v>
      </c>
      <c r="B406" s="3">
        <f t="shared" si="6"/>
        <v>6.75</v>
      </c>
      <c r="C406" s="8">
        <v>7.1</v>
      </c>
      <c r="D406" s="8">
        <v>399.8608696</v>
      </c>
      <c r="E406" s="8">
        <v>24.62761905</v>
      </c>
      <c r="F406" s="8">
        <v>1147</v>
      </c>
      <c r="G406" s="8"/>
    </row>
    <row r="407" spans="1:7" x14ac:dyDescent="0.2">
      <c r="A407" s="1">
        <v>24360</v>
      </c>
      <c r="B407" s="3">
        <f t="shared" si="6"/>
        <v>6.7666666666666666</v>
      </c>
      <c r="C407" s="8">
        <v>7.0994999999999999</v>
      </c>
      <c r="D407" s="8">
        <v>399.94347829999998</v>
      </c>
      <c r="E407" s="8">
        <v>23.977826090000001</v>
      </c>
      <c r="F407" s="8">
        <v>1155</v>
      </c>
      <c r="G407" s="8">
        <v>0</v>
      </c>
    </row>
    <row r="408" spans="1:7" x14ac:dyDescent="0.2">
      <c r="A408" s="1">
        <v>24420</v>
      </c>
      <c r="B408" s="3">
        <f t="shared" si="6"/>
        <v>6.7833333333333332</v>
      </c>
      <c r="C408" s="8">
        <v>7.0994999999999999</v>
      </c>
      <c r="D408" s="8">
        <v>400.1</v>
      </c>
      <c r="E408" s="8">
        <v>23.2552381</v>
      </c>
      <c r="F408" s="8"/>
      <c r="G408" s="8">
        <v>0</v>
      </c>
    </row>
    <row r="409" spans="1:7" x14ac:dyDescent="0.2">
      <c r="A409" s="1">
        <v>24480</v>
      </c>
      <c r="B409" s="3">
        <f t="shared" si="6"/>
        <v>6.8</v>
      </c>
      <c r="C409" s="8">
        <v>7.1006666669999996</v>
      </c>
      <c r="D409" s="8">
        <v>399.92173910000002</v>
      </c>
      <c r="E409" s="8">
        <v>21.263750000000002</v>
      </c>
      <c r="F409" s="8">
        <v>1168.5</v>
      </c>
      <c r="G409" s="8">
        <v>0</v>
      </c>
    </row>
    <row r="410" spans="1:7" x14ac:dyDescent="0.2">
      <c r="A410" s="1">
        <v>24540</v>
      </c>
      <c r="B410" s="3">
        <f t="shared" si="6"/>
        <v>6.8166666666666664</v>
      </c>
      <c r="C410" s="8">
        <v>7.098833333</v>
      </c>
      <c r="D410" s="8">
        <v>400.09130429999999</v>
      </c>
      <c r="E410" s="8">
        <v>23.332608700000002</v>
      </c>
      <c r="F410" s="8"/>
      <c r="G410" s="8"/>
    </row>
    <row r="411" spans="1:7" x14ac:dyDescent="0.2">
      <c r="A411" s="1">
        <v>24600</v>
      </c>
      <c r="B411" s="3">
        <f t="shared" si="6"/>
        <v>6.833333333333333</v>
      </c>
      <c r="C411" s="8">
        <v>7.0990000000000002</v>
      </c>
      <c r="D411" s="8">
        <v>400.00476190000001</v>
      </c>
      <c r="E411" s="8">
        <v>22.98478261</v>
      </c>
      <c r="F411" s="8">
        <v>1179.5</v>
      </c>
      <c r="G411" s="8">
        <v>0</v>
      </c>
    </row>
    <row r="412" spans="1:7" x14ac:dyDescent="0.2">
      <c r="A412" s="1">
        <v>24660</v>
      </c>
      <c r="B412" s="3">
        <f t="shared" si="6"/>
        <v>6.85</v>
      </c>
      <c r="C412" s="8">
        <v>7.0990000000000002</v>
      </c>
      <c r="D412" s="8">
        <v>399.8681818</v>
      </c>
      <c r="E412" s="8">
        <v>23.312222219999999</v>
      </c>
      <c r="F412" s="8">
        <v>1183</v>
      </c>
      <c r="G412" s="8">
        <v>0</v>
      </c>
    </row>
    <row r="413" spans="1:7" x14ac:dyDescent="0.2">
      <c r="A413" s="1">
        <v>24720</v>
      </c>
      <c r="B413" s="3">
        <f t="shared" si="6"/>
        <v>6.8666666666666663</v>
      </c>
      <c r="C413" s="8">
        <v>7.1</v>
      </c>
      <c r="D413" s="8">
        <v>400.13684210000002</v>
      </c>
      <c r="E413" s="8">
        <v>24.047499999999999</v>
      </c>
      <c r="F413" s="8">
        <v>1191.333333</v>
      </c>
      <c r="G413" s="8">
        <v>0</v>
      </c>
    </row>
    <row r="414" spans="1:7" x14ac:dyDescent="0.2">
      <c r="A414" s="1">
        <v>24780</v>
      </c>
      <c r="B414" s="3">
        <f t="shared" si="6"/>
        <v>6.8833333333333337</v>
      </c>
      <c r="C414" s="8">
        <v>7.0986000000000002</v>
      </c>
      <c r="D414" s="8">
        <v>399.99523809999999</v>
      </c>
      <c r="E414" s="8">
        <v>27.293181820000001</v>
      </c>
      <c r="F414" s="8"/>
      <c r="G414" s="8"/>
    </row>
    <row r="415" spans="1:7" x14ac:dyDescent="0.2">
      <c r="A415" s="1">
        <v>24840</v>
      </c>
      <c r="B415" s="3">
        <f t="shared" si="6"/>
        <v>6.9</v>
      </c>
      <c r="C415" s="8">
        <v>7.1005000000000003</v>
      </c>
      <c r="D415" s="8">
        <v>400.05</v>
      </c>
      <c r="E415" s="8">
        <v>25.779583330000001</v>
      </c>
      <c r="F415" s="8">
        <v>1203.2</v>
      </c>
      <c r="G415" s="8">
        <v>0</v>
      </c>
    </row>
    <row r="416" spans="1:7" x14ac:dyDescent="0.2">
      <c r="A416" s="1">
        <v>24900</v>
      </c>
      <c r="B416" s="3">
        <f t="shared" si="6"/>
        <v>6.916666666666667</v>
      </c>
      <c r="C416" s="8">
        <v>7.0990000000000002</v>
      </c>
      <c r="D416" s="8">
        <v>399.8</v>
      </c>
      <c r="E416" s="8">
        <v>22.757391299999998</v>
      </c>
      <c r="F416" s="8"/>
      <c r="G416" s="8">
        <v>0</v>
      </c>
    </row>
    <row r="417" spans="1:7" x14ac:dyDescent="0.2">
      <c r="A417" s="1">
        <v>24960</v>
      </c>
      <c r="B417" s="3">
        <f t="shared" si="6"/>
        <v>6.9333333333333336</v>
      </c>
      <c r="C417" s="8">
        <v>7.1002000000000001</v>
      </c>
      <c r="D417" s="8">
        <v>400.10952379999998</v>
      </c>
      <c r="E417" s="8">
        <v>21.76541667</v>
      </c>
      <c r="F417" s="8">
        <v>1219</v>
      </c>
      <c r="G417" s="8">
        <v>0</v>
      </c>
    </row>
    <row r="418" spans="1:7" x14ac:dyDescent="0.2">
      <c r="A418" s="1">
        <v>25020</v>
      </c>
      <c r="B418" s="3">
        <f t="shared" si="6"/>
        <v>6.95</v>
      </c>
      <c r="C418" s="8">
        <v>7.1</v>
      </c>
      <c r="D418" s="8">
        <v>400.08636360000003</v>
      </c>
      <c r="E418" s="8">
        <v>23.505416669999999</v>
      </c>
      <c r="F418" s="8">
        <v>1231</v>
      </c>
      <c r="G418" s="8">
        <v>0</v>
      </c>
    </row>
    <row r="419" spans="1:7" x14ac:dyDescent="0.2">
      <c r="A419" s="1">
        <v>25080</v>
      </c>
      <c r="B419" s="3">
        <f t="shared" si="6"/>
        <v>6.9666666666666668</v>
      </c>
      <c r="C419" s="8">
        <v>7.0996666670000002</v>
      </c>
      <c r="D419" s="8">
        <v>399.86190479999999</v>
      </c>
      <c r="E419" s="8">
        <v>27.631428570000001</v>
      </c>
      <c r="F419" s="8">
        <v>1238</v>
      </c>
      <c r="G419" s="8"/>
    </row>
    <row r="420" spans="1:7" x14ac:dyDescent="0.2">
      <c r="A420" s="1">
        <v>25140</v>
      </c>
      <c r="B420" s="3">
        <f t="shared" si="6"/>
        <v>6.9833333333333334</v>
      </c>
      <c r="C420" s="8">
        <v>7.1</v>
      </c>
      <c r="D420" s="8">
        <v>399.85</v>
      </c>
      <c r="E420" s="8">
        <v>27.43818182</v>
      </c>
      <c r="F420" s="8">
        <v>1251.5</v>
      </c>
      <c r="G420" s="8">
        <v>0</v>
      </c>
    </row>
    <row r="421" spans="1:7" x14ac:dyDescent="0.2">
      <c r="A421" s="1">
        <v>25200</v>
      </c>
      <c r="B421" s="3">
        <f t="shared" si="6"/>
        <v>7</v>
      </c>
      <c r="C421" s="8">
        <v>7.1006666669999996</v>
      </c>
      <c r="D421" s="8">
        <v>399.90833329999998</v>
      </c>
      <c r="E421" s="8">
        <v>26.44</v>
      </c>
      <c r="F421" s="8">
        <v>1273.7142859999999</v>
      </c>
      <c r="G421" s="8">
        <v>0</v>
      </c>
    </row>
    <row r="422" spans="1:7" x14ac:dyDescent="0.2">
      <c r="A422" s="1">
        <v>25260</v>
      </c>
      <c r="B422" s="3">
        <f t="shared" si="6"/>
        <v>7.0166666666666666</v>
      </c>
      <c r="C422" s="8">
        <v>7.1020000000000003</v>
      </c>
      <c r="D422" s="8">
        <v>399.95714290000001</v>
      </c>
      <c r="E422" s="8">
        <v>28.622608700000001</v>
      </c>
      <c r="F422" s="8">
        <v>1312.2</v>
      </c>
      <c r="G422" s="8">
        <v>0</v>
      </c>
    </row>
    <row r="423" spans="1:7" x14ac:dyDescent="0.2">
      <c r="A423" s="1">
        <v>25320</v>
      </c>
      <c r="B423" s="3">
        <f t="shared" si="6"/>
        <v>7.0333333333333332</v>
      </c>
      <c r="C423" s="8">
        <v>7.1014999999999997</v>
      </c>
      <c r="D423" s="8">
        <v>400.125</v>
      </c>
      <c r="E423" s="8">
        <v>31.657499999999999</v>
      </c>
      <c r="F423" s="8">
        <v>1372.5</v>
      </c>
      <c r="G423" s="8"/>
    </row>
    <row r="424" spans="1:7" x14ac:dyDescent="0.2">
      <c r="A424" s="1">
        <v>25380</v>
      </c>
      <c r="B424" s="3">
        <f t="shared" si="6"/>
        <v>7.05</v>
      </c>
      <c r="C424" s="8">
        <v>7.0984999999999996</v>
      </c>
      <c r="D424" s="8">
        <v>400.10434780000003</v>
      </c>
      <c r="E424" s="8">
        <v>33.023478259999997</v>
      </c>
      <c r="F424" s="8">
        <v>1417.5</v>
      </c>
      <c r="G424" s="8">
        <v>0</v>
      </c>
    </row>
    <row r="425" spans="1:7" x14ac:dyDescent="0.2">
      <c r="A425" s="1">
        <v>25440</v>
      </c>
      <c r="B425" s="3">
        <f t="shared" si="6"/>
        <v>7.0666666666666664</v>
      </c>
      <c r="C425" s="8">
        <v>7.0945</v>
      </c>
      <c r="D425" s="8">
        <v>400.05</v>
      </c>
      <c r="E425" s="8">
        <v>34.671818180000002</v>
      </c>
      <c r="F425" s="8">
        <v>1432</v>
      </c>
      <c r="G425" s="8">
        <v>0</v>
      </c>
    </row>
    <row r="426" spans="1:7" x14ac:dyDescent="0.2">
      <c r="A426" s="1">
        <v>25500</v>
      </c>
      <c r="B426" s="3">
        <f t="shared" si="6"/>
        <v>7.083333333333333</v>
      </c>
      <c r="C426" s="8">
        <v>7.0945</v>
      </c>
      <c r="D426" s="8">
        <v>400.01304349999998</v>
      </c>
      <c r="E426" s="8">
        <v>32.252173910000003</v>
      </c>
      <c r="F426" s="8"/>
      <c r="G426" s="8">
        <v>0</v>
      </c>
    </row>
    <row r="427" spans="1:7" x14ac:dyDescent="0.2">
      <c r="A427" s="1">
        <v>25560</v>
      </c>
      <c r="B427" s="3">
        <f t="shared" si="6"/>
        <v>7.1</v>
      </c>
      <c r="C427" s="8">
        <v>7.0933333330000004</v>
      </c>
      <c r="D427" s="8">
        <v>399.95</v>
      </c>
      <c r="E427" s="8">
        <v>33.468636359999998</v>
      </c>
      <c r="F427" s="8">
        <v>1432</v>
      </c>
      <c r="G427" s="8"/>
    </row>
    <row r="428" spans="1:7" x14ac:dyDescent="0.2">
      <c r="A428" s="1">
        <v>25620</v>
      </c>
      <c r="B428" s="3">
        <f t="shared" si="6"/>
        <v>7.1166666666666663</v>
      </c>
      <c r="C428" s="8">
        <v>7.0933333330000004</v>
      </c>
      <c r="D428" s="8">
        <v>400</v>
      </c>
      <c r="E428" s="8">
        <v>38.535416669999996</v>
      </c>
      <c r="F428" s="8">
        <v>1432</v>
      </c>
      <c r="G428" s="8">
        <v>0</v>
      </c>
    </row>
    <row r="429" spans="1:7" x14ac:dyDescent="0.2">
      <c r="A429" s="1">
        <v>25680</v>
      </c>
      <c r="B429" s="3">
        <f t="shared" si="6"/>
        <v>7.1333333333333337</v>
      </c>
      <c r="C429" s="8">
        <v>7.0934999999999997</v>
      </c>
      <c r="D429" s="8">
        <v>400.02916670000002</v>
      </c>
      <c r="E429" s="8">
        <v>39.079130429999999</v>
      </c>
      <c r="F429" s="8">
        <v>1432</v>
      </c>
      <c r="G429" s="8">
        <v>0</v>
      </c>
    </row>
    <row r="430" spans="1:7" x14ac:dyDescent="0.2">
      <c r="A430" s="1">
        <v>25740</v>
      </c>
      <c r="B430" s="3">
        <f t="shared" si="6"/>
        <v>7.15</v>
      </c>
      <c r="C430" s="8">
        <v>7.0936000000000003</v>
      </c>
      <c r="D430" s="8">
        <v>400.05454550000002</v>
      </c>
      <c r="E430" s="8">
        <v>41.489375000000003</v>
      </c>
      <c r="F430" s="8"/>
      <c r="G430" s="8">
        <v>0</v>
      </c>
    </row>
    <row r="431" spans="1:7" x14ac:dyDescent="0.2">
      <c r="A431" s="1">
        <v>25800</v>
      </c>
      <c r="B431" s="3">
        <f t="shared" si="6"/>
        <v>7.166666666666667</v>
      </c>
      <c r="C431" s="8">
        <v>7.0946666670000003</v>
      </c>
      <c r="D431" s="8">
        <v>400.02380950000003</v>
      </c>
      <c r="E431" s="8">
        <v>46.397916670000001</v>
      </c>
      <c r="F431" s="8">
        <v>1432</v>
      </c>
      <c r="G431" s="8"/>
    </row>
    <row r="432" spans="1:7" x14ac:dyDescent="0.2">
      <c r="A432" s="1">
        <v>25860</v>
      </c>
      <c r="B432" s="3">
        <f t="shared" si="6"/>
        <v>7.1833333333333336</v>
      </c>
      <c r="C432" s="8">
        <v>7.0956666669999997</v>
      </c>
      <c r="D432" s="8">
        <v>400.01304349999998</v>
      </c>
      <c r="E432" s="8">
        <v>40.967083330000001</v>
      </c>
      <c r="F432" s="8">
        <v>1432</v>
      </c>
      <c r="G432" s="8">
        <v>0</v>
      </c>
    </row>
    <row r="433" spans="1:7" x14ac:dyDescent="0.2">
      <c r="A433" s="1">
        <v>25920</v>
      </c>
      <c r="B433" s="3">
        <f t="shared" si="6"/>
        <v>7.2</v>
      </c>
      <c r="C433" s="8">
        <v>7.0970000000000004</v>
      </c>
      <c r="D433" s="8">
        <v>400.04090910000002</v>
      </c>
      <c r="E433" s="8">
        <v>38.006086959999998</v>
      </c>
      <c r="F433" s="8">
        <v>1432</v>
      </c>
      <c r="G433" s="8">
        <v>0</v>
      </c>
    </row>
    <row r="434" spans="1:7" x14ac:dyDescent="0.2">
      <c r="A434" s="1">
        <v>25980</v>
      </c>
      <c r="B434" s="3">
        <f t="shared" si="6"/>
        <v>7.2166666666666668</v>
      </c>
      <c r="C434" s="8">
        <v>7.0984999999999996</v>
      </c>
      <c r="D434" s="8">
        <v>400.02608700000002</v>
      </c>
      <c r="E434" s="8">
        <v>38.800869570000003</v>
      </c>
      <c r="F434" s="8">
        <v>1432</v>
      </c>
      <c r="G434" s="8">
        <v>0</v>
      </c>
    </row>
    <row r="435" spans="1:7" x14ac:dyDescent="0.2">
      <c r="A435" s="1">
        <v>26040</v>
      </c>
      <c r="B435" s="3">
        <f t="shared" si="6"/>
        <v>7.2333333333333334</v>
      </c>
      <c r="C435" s="8">
        <v>7.1</v>
      </c>
      <c r="D435" s="8">
        <v>400.04583330000003</v>
      </c>
      <c r="E435" s="8">
        <v>38.220999999999997</v>
      </c>
      <c r="F435" s="8"/>
      <c r="G435" s="8">
        <v>0</v>
      </c>
    </row>
    <row r="436" spans="1:7" x14ac:dyDescent="0.2">
      <c r="A436" s="1">
        <v>26100</v>
      </c>
      <c r="B436" s="3">
        <f t="shared" si="6"/>
        <v>7.25</v>
      </c>
      <c r="C436" s="8">
        <v>7.1014999999999997</v>
      </c>
      <c r="D436" s="8">
        <v>399.99130430000002</v>
      </c>
      <c r="E436" s="8">
        <v>37.916666669999998</v>
      </c>
      <c r="F436" s="8">
        <v>1447.5</v>
      </c>
      <c r="G436" s="8"/>
    </row>
    <row r="437" spans="1:7" x14ac:dyDescent="0.2">
      <c r="A437" s="1">
        <v>26160</v>
      </c>
      <c r="B437" s="3">
        <f t="shared" si="6"/>
        <v>7.2666666666666666</v>
      </c>
      <c r="C437" s="8">
        <v>7.1029999999999998</v>
      </c>
      <c r="D437" s="8">
        <v>400.03333329999998</v>
      </c>
      <c r="E437" s="8">
        <v>38.199047620000002</v>
      </c>
      <c r="F437" s="8">
        <v>1493.166667</v>
      </c>
      <c r="G437" s="8">
        <v>0</v>
      </c>
    </row>
    <row r="438" spans="1:7" x14ac:dyDescent="0.2">
      <c r="A438" s="1">
        <v>26220</v>
      </c>
      <c r="B438" s="3">
        <f t="shared" si="6"/>
        <v>7.2833333333333332</v>
      </c>
      <c r="C438" s="8">
        <v>7.1044999999999998</v>
      </c>
      <c r="D438" s="8">
        <v>400.11428569999998</v>
      </c>
      <c r="E438" s="8">
        <v>40.025454549999999</v>
      </c>
      <c r="F438" s="8">
        <v>1546.625</v>
      </c>
      <c r="G438" s="8">
        <v>0</v>
      </c>
    </row>
    <row r="439" spans="1:7" x14ac:dyDescent="0.2">
      <c r="A439" s="1">
        <v>26280</v>
      </c>
      <c r="B439" s="3">
        <f t="shared" si="6"/>
        <v>7.3</v>
      </c>
      <c r="C439" s="8">
        <v>7.1056666670000004</v>
      </c>
      <c r="D439" s="8">
        <v>399.84583329999998</v>
      </c>
      <c r="E439" s="8">
        <v>41.856521739999998</v>
      </c>
      <c r="F439" s="8">
        <v>1617.833333</v>
      </c>
      <c r="G439" s="8">
        <v>0</v>
      </c>
    </row>
    <row r="440" spans="1:7" x14ac:dyDescent="0.2">
      <c r="A440" s="1">
        <v>26340</v>
      </c>
      <c r="B440" s="3">
        <f t="shared" si="6"/>
        <v>7.3166666666666664</v>
      </c>
      <c r="C440" s="8">
        <v>7.1041666670000003</v>
      </c>
      <c r="D440" s="8">
        <v>399.90869570000001</v>
      </c>
      <c r="E440" s="8">
        <v>41.10083333</v>
      </c>
      <c r="F440" s="8">
        <v>1699.5</v>
      </c>
      <c r="G440" s="8"/>
    </row>
    <row r="441" spans="1:7" x14ac:dyDescent="0.2">
      <c r="A441" s="1">
        <v>26400</v>
      </c>
      <c r="B441" s="3">
        <f t="shared" si="6"/>
        <v>7.333333333333333</v>
      </c>
      <c r="C441" s="8">
        <v>7.0984999999999996</v>
      </c>
      <c r="D441" s="8">
        <v>400.0434783</v>
      </c>
      <c r="E441" s="8">
        <v>37.747391299999997</v>
      </c>
      <c r="F441" s="8">
        <v>1777</v>
      </c>
      <c r="G441" s="8">
        <v>0</v>
      </c>
    </row>
    <row r="442" spans="1:7" x14ac:dyDescent="0.2">
      <c r="A442" s="1">
        <v>26460</v>
      </c>
      <c r="B442" s="3">
        <f t="shared" si="6"/>
        <v>7.35</v>
      </c>
      <c r="C442" s="8">
        <v>7.0910000000000002</v>
      </c>
      <c r="D442" s="8">
        <v>400.0136364</v>
      </c>
      <c r="E442" s="8">
        <v>38.686521740000003</v>
      </c>
      <c r="F442" s="8">
        <v>1794</v>
      </c>
      <c r="G442" s="8">
        <v>0</v>
      </c>
    </row>
    <row r="443" spans="1:7" x14ac:dyDescent="0.2">
      <c r="A443" s="1">
        <v>26520</v>
      </c>
      <c r="B443" s="3">
        <f t="shared" si="6"/>
        <v>7.3666666666666663</v>
      </c>
      <c r="C443" s="8">
        <v>7.0830000000000002</v>
      </c>
      <c r="D443" s="8">
        <v>399.86956520000001</v>
      </c>
      <c r="E443" s="8">
        <v>39.411250000000003</v>
      </c>
      <c r="F443" s="8"/>
      <c r="G443" s="8">
        <v>0</v>
      </c>
    </row>
    <row r="444" spans="1:7" x14ac:dyDescent="0.2">
      <c r="A444" s="1">
        <v>26580</v>
      </c>
      <c r="B444" s="3">
        <f t="shared" si="6"/>
        <v>7.3833333333333337</v>
      </c>
      <c r="C444" s="8">
        <v>7.077</v>
      </c>
      <c r="D444" s="8">
        <v>399.98888890000001</v>
      </c>
      <c r="E444" s="8">
        <v>37.970434779999998</v>
      </c>
      <c r="F444" s="8">
        <v>1794</v>
      </c>
      <c r="G444" s="8"/>
    </row>
    <row r="445" spans="1:7" x14ac:dyDescent="0.2">
      <c r="A445" s="1">
        <v>26640</v>
      </c>
      <c r="B445" s="3">
        <f t="shared" si="6"/>
        <v>7.4</v>
      </c>
      <c r="C445" s="8">
        <v>7.0724999999999998</v>
      </c>
      <c r="D445" s="8">
        <v>400.02857139999998</v>
      </c>
      <c r="E445" s="8">
        <v>39.28</v>
      </c>
      <c r="F445" s="8">
        <v>1794</v>
      </c>
      <c r="G445" s="8">
        <v>0</v>
      </c>
    </row>
    <row r="446" spans="1:7" x14ac:dyDescent="0.2">
      <c r="A446" s="1">
        <v>26700</v>
      </c>
      <c r="B446" s="3">
        <f t="shared" si="6"/>
        <v>7.416666666666667</v>
      </c>
      <c r="C446" s="8">
        <v>7.069</v>
      </c>
      <c r="D446" s="8">
        <v>399.81666669999998</v>
      </c>
      <c r="E446" s="8">
        <v>37.249130430000001</v>
      </c>
      <c r="F446" s="8">
        <v>1794</v>
      </c>
      <c r="G446" s="8">
        <v>0</v>
      </c>
    </row>
    <row r="447" spans="1:7" x14ac:dyDescent="0.2">
      <c r="A447" s="1">
        <v>26760</v>
      </c>
      <c r="B447" s="3">
        <f t="shared" si="6"/>
        <v>7.4333333333333336</v>
      </c>
      <c r="C447" s="8">
        <v>7.0670000000000002</v>
      </c>
      <c r="D447" s="8">
        <v>399.93636359999999</v>
      </c>
      <c r="E447" s="8">
        <v>37.816363639999999</v>
      </c>
      <c r="F447" s="8"/>
      <c r="G447" s="8">
        <v>0</v>
      </c>
    </row>
    <row r="448" spans="1:7" x14ac:dyDescent="0.2">
      <c r="A448" s="1">
        <v>26820</v>
      </c>
      <c r="B448" s="3">
        <f t="shared" si="6"/>
        <v>7.45</v>
      </c>
      <c r="C448" s="8">
        <v>7.0664999999999996</v>
      </c>
      <c r="D448" s="8">
        <v>400.05</v>
      </c>
      <c r="E448" s="8">
        <v>38.893478260000002</v>
      </c>
      <c r="F448" s="8">
        <v>1794</v>
      </c>
      <c r="G448" s="8"/>
    </row>
    <row r="449" spans="1:7" x14ac:dyDescent="0.2">
      <c r="A449" s="1">
        <v>26880</v>
      </c>
      <c r="B449" s="3">
        <f t="shared" si="6"/>
        <v>7.4666666666666668</v>
      </c>
      <c r="C449" s="8">
        <v>7.0664999999999996</v>
      </c>
      <c r="D449" s="8">
        <v>400.05217390000001</v>
      </c>
      <c r="E449" s="8">
        <v>35.809090910000002</v>
      </c>
      <c r="F449" s="8">
        <v>1794</v>
      </c>
      <c r="G449" s="8">
        <v>0</v>
      </c>
    </row>
    <row r="450" spans="1:7" x14ac:dyDescent="0.2">
      <c r="A450" s="1">
        <v>26940</v>
      </c>
      <c r="B450" s="3">
        <f t="shared" si="6"/>
        <v>7.4833333333333334</v>
      </c>
      <c r="C450" s="8">
        <v>7.0665714289999997</v>
      </c>
      <c r="D450" s="8">
        <v>399.79583330000003</v>
      </c>
      <c r="E450" s="8">
        <v>34.56</v>
      </c>
      <c r="F450" s="8">
        <v>1794</v>
      </c>
      <c r="G450" s="8">
        <v>0</v>
      </c>
    </row>
    <row r="451" spans="1:7" x14ac:dyDescent="0.2">
      <c r="A451" s="1">
        <v>27000</v>
      </c>
      <c r="B451" s="3">
        <f t="shared" si="6"/>
        <v>7.5</v>
      </c>
      <c r="C451" s="8">
        <v>7.0674999999999999</v>
      </c>
      <c r="D451" s="8">
        <v>399.84583329999998</v>
      </c>
      <c r="E451" s="8">
        <v>34.46388889</v>
      </c>
      <c r="F451" s="8">
        <v>1794</v>
      </c>
      <c r="G451" s="8">
        <v>0</v>
      </c>
    </row>
    <row r="452" spans="1:7" x14ac:dyDescent="0.2">
      <c r="A452" s="1">
        <v>27060</v>
      </c>
      <c r="B452" s="3">
        <f t="shared" ref="B452:B515" si="7">A452/60/60</f>
        <v>7.5166666666666666</v>
      </c>
      <c r="C452" s="8">
        <v>7.0676666670000001</v>
      </c>
      <c r="D452" s="8">
        <v>400.06666669999998</v>
      </c>
      <c r="E452" s="8">
        <v>35.316363639999999</v>
      </c>
      <c r="F452" s="8"/>
      <c r="G452" s="8"/>
    </row>
    <row r="453" spans="1:7" x14ac:dyDescent="0.2">
      <c r="A453" s="1">
        <v>27120</v>
      </c>
      <c r="B453" s="3">
        <f t="shared" si="7"/>
        <v>7.5333333333333332</v>
      </c>
      <c r="C453" s="8"/>
      <c r="D453" s="8">
        <v>400.05652170000002</v>
      </c>
      <c r="E453" s="8">
        <v>36.371818179999998</v>
      </c>
      <c r="F453" s="8">
        <v>1794</v>
      </c>
      <c r="G453" s="8">
        <v>0</v>
      </c>
    </row>
    <row r="454" spans="1:7" x14ac:dyDescent="0.2">
      <c r="A454" s="1">
        <v>27180</v>
      </c>
      <c r="B454" s="3">
        <f t="shared" si="7"/>
        <v>7.55</v>
      </c>
      <c r="C454" s="8">
        <v>7.0688000000000004</v>
      </c>
      <c r="D454" s="8">
        <v>399.84782610000002</v>
      </c>
      <c r="E454" s="8">
        <v>36.176666670000003</v>
      </c>
      <c r="F454" s="8">
        <v>1794</v>
      </c>
      <c r="G454" s="8">
        <v>0</v>
      </c>
    </row>
    <row r="455" spans="1:7" x14ac:dyDescent="0.2">
      <c r="A455" s="1">
        <v>27240</v>
      </c>
      <c r="B455" s="3">
        <f t="shared" si="7"/>
        <v>7.5666666666666664</v>
      </c>
      <c r="C455" s="8">
        <v>7.0694999999999997</v>
      </c>
      <c r="D455" s="8">
        <v>399.99130430000002</v>
      </c>
      <c r="E455" s="8">
        <v>33.826086959999998</v>
      </c>
      <c r="F455" s="8">
        <v>1794</v>
      </c>
      <c r="G455" s="8">
        <v>0</v>
      </c>
    </row>
    <row r="456" spans="1:7" x14ac:dyDescent="0.2">
      <c r="A456" s="1">
        <v>27300</v>
      </c>
      <c r="B456" s="3">
        <f t="shared" si="7"/>
        <v>7.583333333333333</v>
      </c>
      <c r="C456" s="8">
        <v>7.0705999999999998</v>
      </c>
      <c r="D456" s="8">
        <v>399.86111110000002</v>
      </c>
      <c r="E456" s="8">
        <v>32.452608699999999</v>
      </c>
      <c r="F456" s="8"/>
      <c r="G456" s="8">
        <v>0</v>
      </c>
    </row>
    <row r="457" spans="1:7" x14ac:dyDescent="0.2">
      <c r="A457" s="1">
        <v>27360</v>
      </c>
      <c r="B457" s="3">
        <f t="shared" si="7"/>
        <v>7.6</v>
      </c>
      <c r="C457" s="8">
        <v>7.0715000000000003</v>
      </c>
      <c r="D457" s="8">
        <v>400.07826089999998</v>
      </c>
      <c r="E457" s="8">
        <v>32.95315789</v>
      </c>
      <c r="F457" s="8">
        <v>1794</v>
      </c>
      <c r="G457" s="8"/>
    </row>
    <row r="458" spans="1:7" x14ac:dyDescent="0.2">
      <c r="A458" s="1">
        <v>27420</v>
      </c>
      <c r="B458" s="3">
        <f t="shared" si="7"/>
        <v>7.6166666666666663</v>
      </c>
      <c r="C458" s="8">
        <v>7.0716666669999997</v>
      </c>
      <c r="D458" s="8">
        <v>400.05</v>
      </c>
      <c r="E458" s="8">
        <v>33.463181820000003</v>
      </c>
      <c r="F458" s="8">
        <v>1794</v>
      </c>
      <c r="G458" s="8">
        <v>0</v>
      </c>
    </row>
    <row r="459" spans="1:7" x14ac:dyDescent="0.2">
      <c r="A459" s="1">
        <v>27480</v>
      </c>
      <c r="B459" s="3">
        <f t="shared" si="7"/>
        <v>7.6333333333333337</v>
      </c>
      <c r="C459" s="8">
        <v>7.0720000000000001</v>
      </c>
      <c r="D459" s="8">
        <v>400.05454550000002</v>
      </c>
      <c r="E459" s="8">
        <v>33.340000000000003</v>
      </c>
      <c r="F459" s="8">
        <v>1794</v>
      </c>
      <c r="G459" s="8">
        <v>0</v>
      </c>
    </row>
    <row r="460" spans="1:7" x14ac:dyDescent="0.2">
      <c r="A460" s="1">
        <v>27540</v>
      </c>
      <c r="B460" s="3">
        <f t="shared" si="7"/>
        <v>7.65</v>
      </c>
      <c r="C460" s="8">
        <v>7.0733333329999999</v>
      </c>
      <c r="D460" s="8">
        <v>400.03181819999998</v>
      </c>
      <c r="E460" s="8">
        <v>31.3347619</v>
      </c>
      <c r="F460" s="8"/>
      <c r="G460" s="8">
        <v>0</v>
      </c>
    </row>
    <row r="461" spans="1:7" x14ac:dyDescent="0.2">
      <c r="A461" s="1">
        <v>27600</v>
      </c>
      <c r="B461" s="3">
        <f t="shared" si="7"/>
        <v>7.666666666666667</v>
      </c>
      <c r="C461" s="8">
        <v>7.0739999999999998</v>
      </c>
      <c r="D461" s="8">
        <v>399.9863636</v>
      </c>
      <c r="E461" s="8">
        <v>30.743500000000001</v>
      </c>
      <c r="F461" s="8">
        <v>1794</v>
      </c>
      <c r="G461" s="8"/>
    </row>
    <row r="462" spans="1:7" x14ac:dyDescent="0.2">
      <c r="A462" s="1">
        <v>27660</v>
      </c>
      <c r="B462" s="3">
        <f t="shared" si="7"/>
        <v>7.6833333333333336</v>
      </c>
      <c r="C462" s="8">
        <v>7.0744999999999996</v>
      </c>
      <c r="D462" s="8">
        <v>400.05</v>
      </c>
      <c r="E462" s="8">
        <v>30.25090909</v>
      </c>
      <c r="F462" s="8">
        <v>1794</v>
      </c>
      <c r="G462" s="8">
        <v>0</v>
      </c>
    </row>
    <row r="463" spans="1:7" x14ac:dyDescent="0.2">
      <c r="A463" s="1">
        <v>27720</v>
      </c>
      <c r="B463" s="3">
        <f t="shared" si="7"/>
        <v>7.7</v>
      </c>
      <c r="C463" s="8">
        <v>7.0746000000000002</v>
      </c>
      <c r="D463" s="8">
        <v>400.01</v>
      </c>
      <c r="E463" s="8">
        <v>32.46</v>
      </c>
      <c r="F463" s="8">
        <v>1794</v>
      </c>
      <c r="G463" s="8">
        <v>0</v>
      </c>
    </row>
    <row r="464" spans="1:7" x14ac:dyDescent="0.2">
      <c r="A464" s="1">
        <v>27780</v>
      </c>
      <c r="B464" s="3">
        <f t="shared" si="7"/>
        <v>7.7166666666666668</v>
      </c>
      <c r="C464" s="8">
        <v>7.0744999999999996</v>
      </c>
      <c r="D464" s="8">
        <v>399.92500000000001</v>
      </c>
      <c r="E464" s="8">
        <v>30.973749999999999</v>
      </c>
      <c r="F464" s="8"/>
      <c r="G464" s="8">
        <v>0</v>
      </c>
    </row>
    <row r="465" spans="1:7" x14ac:dyDescent="0.2">
      <c r="A465" s="1">
        <v>27840</v>
      </c>
      <c r="B465" s="3">
        <f t="shared" si="7"/>
        <v>7.7333333333333334</v>
      </c>
      <c r="C465" s="8">
        <v>7.0756666670000001</v>
      </c>
      <c r="D465" s="8">
        <v>399.83181819999999</v>
      </c>
      <c r="E465" s="8">
        <v>27.037916670000001</v>
      </c>
      <c r="F465" s="8">
        <v>1794</v>
      </c>
      <c r="G465" s="8"/>
    </row>
    <row r="466" spans="1:7" x14ac:dyDescent="0.2">
      <c r="A466" s="1">
        <v>27900</v>
      </c>
      <c r="B466" s="3">
        <f t="shared" si="7"/>
        <v>7.75</v>
      </c>
      <c r="C466" s="8">
        <v>7.0766666669999996</v>
      </c>
      <c r="D466" s="8">
        <v>400.12380949999999</v>
      </c>
      <c r="E466" s="8">
        <v>21.883181820000001</v>
      </c>
      <c r="F466" s="8">
        <v>1794</v>
      </c>
      <c r="G466" s="8">
        <v>0</v>
      </c>
    </row>
    <row r="467" spans="1:7" x14ac:dyDescent="0.2">
      <c r="A467" s="1">
        <v>27960</v>
      </c>
      <c r="B467" s="3">
        <f t="shared" si="7"/>
        <v>7.7666666666666666</v>
      </c>
      <c r="C467" s="8">
        <v>7.0780000000000003</v>
      </c>
      <c r="D467" s="8">
        <v>399.93913040000001</v>
      </c>
      <c r="E467" s="8">
        <v>29.65130435</v>
      </c>
      <c r="F467" s="8">
        <v>1794</v>
      </c>
      <c r="G467" s="8">
        <v>0</v>
      </c>
    </row>
    <row r="468" spans="1:7" x14ac:dyDescent="0.2">
      <c r="A468" s="1">
        <v>28020</v>
      </c>
      <c r="B468" s="3">
        <f t="shared" si="7"/>
        <v>7.7833333333333332</v>
      </c>
      <c r="C468" s="8">
        <v>7.0793333330000001</v>
      </c>
      <c r="D468" s="8">
        <v>399.87391300000002</v>
      </c>
      <c r="E468" s="8">
        <v>25.536086959999999</v>
      </c>
      <c r="F468" s="8">
        <v>1794</v>
      </c>
      <c r="G468" s="8">
        <v>0</v>
      </c>
    </row>
    <row r="469" spans="1:7" x14ac:dyDescent="0.2">
      <c r="A469" s="1">
        <v>28080</v>
      </c>
      <c r="B469" s="3">
        <f t="shared" si="7"/>
        <v>7.8</v>
      </c>
      <c r="C469" s="8">
        <v>7.08</v>
      </c>
      <c r="D469" s="8">
        <v>399.935</v>
      </c>
      <c r="E469" s="8">
        <v>22.643913040000001</v>
      </c>
      <c r="F469" s="8"/>
      <c r="G469" s="8"/>
    </row>
    <row r="470" spans="1:7" x14ac:dyDescent="0.2">
      <c r="A470" s="1">
        <v>28140</v>
      </c>
      <c r="B470" s="3">
        <f t="shared" si="7"/>
        <v>7.8166666666666664</v>
      </c>
      <c r="C470" s="8">
        <v>7.0805999999999996</v>
      </c>
      <c r="D470" s="8">
        <v>399.99</v>
      </c>
      <c r="E470" s="8">
        <v>28.704999999999998</v>
      </c>
      <c r="F470" s="8">
        <v>1794</v>
      </c>
      <c r="G470" s="8">
        <v>0</v>
      </c>
    </row>
    <row r="471" spans="1:7" x14ac:dyDescent="0.2">
      <c r="A471" s="1">
        <v>28200</v>
      </c>
      <c r="B471" s="3">
        <f t="shared" si="7"/>
        <v>7.833333333333333</v>
      </c>
      <c r="C471" s="8">
        <v>7.0816666670000004</v>
      </c>
      <c r="D471" s="8">
        <v>399.90833329999998</v>
      </c>
      <c r="E471" s="8">
        <v>23.977499999999999</v>
      </c>
      <c r="F471" s="8">
        <v>1794</v>
      </c>
      <c r="G471" s="8">
        <v>0</v>
      </c>
    </row>
    <row r="472" spans="1:7" x14ac:dyDescent="0.2">
      <c r="A472" s="1">
        <v>28260</v>
      </c>
      <c r="B472" s="3">
        <f t="shared" si="7"/>
        <v>7.85</v>
      </c>
      <c r="C472" s="8">
        <v>7.0826666669999998</v>
      </c>
      <c r="D472" s="8">
        <v>400.08181819999999</v>
      </c>
      <c r="E472" s="8">
        <v>18.25</v>
      </c>
      <c r="F472" s="8">
        <v>1794</v>
      </c>
      <c r="G472" s="8">
        <v>0</v>
      </c>
    </row>
    <row r="473" spans="1:7" x14ac:dyDescent="0.2">
      <c r="A473" s="1">
        <v>28320</v>
      </c>
      <c r="B473" s="3">
        <f t="shared" si="7"/>
        <v>7.8666666666666663</v>
      </c>
      <c r="C473" s="8">
        <v>7.0845000000000002</v>
      </c>
      <c r="D473" s="8">
        <v>400.17272730000002</v>
      </c>
      <c r="E473" s="8">
        <v>17.042608699999999</v>
      </c>
      <c r="F473" s="8"/>
      <c r="G473" s="8"/>
    </row>
    <row r="474" spans="1:7" x14ac:dyDescent="0.2">
      <c r="A474" s="1">
        <v>28380</v>
      </c>
      <c r="B474" s="3">
        <f t="shared" si="7"/>
        <v>7.8833333333333337</v>
      </c>
      <c r="C474" s="8">
        <v>7.0860000000000003</v>
      </c>
      <c r="D474" s="8">
        <v>399.96363639999998</v>
      </c>
      <c r="E474" s="8">
        <v>18.696666669999999</v>
      </c>
      <c r="F474" s="8">
        <v>1794</v>
      </c>
      <c r="G474" s="8">
        <v>0</v>
      </c>
    </row>
    <row r="475" spans="1:7" x14ac:dyDescent="0.2">
      <c r="A475" s="1">
        <v>28440</v>
      </c>
      <c r="B475" s="3">
        <f t="shared" si="7"/>
        <v>7.9</v>
      </c>
      <c r="C475" s="8">
        <v>7.0869999999999997</v>
      </c>
      <c r="D475" s="8">
        <v>400.19565219999998</v>
      </c>
      <c r="E475" s="8">
        <v>20.957826090000001</v>
      </c>
      <c r="F475" s="8">
        <v>1794</v>
      </c>
      <c r="G475" s="8">
        <v>0</v>
      </c>
    </row>
    <row r="476" spans="1:7" x14ac:dyDescent="0.2">
      <c r="A476" s="1">
        <v>28500</v>
      </c>
      <c r="B476" s="3">
        <f t="shared" si="7"/>
        <v>7.916666666666667</v>
      </c>
      <c r="C476" s="8">
        <v>7.0876666669999997</v>
      </c>
      <c r="D476" s="8">
        <v>399.88749999999999</v>
      </c>
      <c r="E476" s="8">
        <v>20.33666667</v>
      </c>
      <c r="F476" s="8">
        <v>1794</v>
      </c>
      <c r="G476" s="8">
        <v>0</v>
      </c>
    </row>
    <row r="477" spans="1:7" x14ac:dyDescent="0.2">
      <c r="A477" s="1">
        <v>28560</v>
      </c>
      <c r="B477" s="3">
        <f t="shared" si="7"/>
        <v>7.9333333333333336</v>
      </c>
      <c r="C477" s="8">
        <v>7.0890000000000004</v>
      </c>
      <c r="D477" s="8">
        <v>400.1333333</v>
      </c>
      <c r="E477" s="8">
        <v>21.037391299999999</v>
      </c>
      <c r="F477" s="8"/>
      <c r="G477" s="8">
        <v>0</v>
      </c>
    </row>
    <row r="478" spans="1:7" x14ac:dyDescent="0.2">
      <c r="A478" s="1">
        <v>28620</v>
      </c>
      <c r="B478" s="3">
        <f t="shared" si="7"/>
        <v>7.95</v>
      </c>
      <c r="C478" s="8">
        <v>7.09</v>
      </c>
      <c r="D478" s="8">
        <v>399.89565219999997</v>
      </c>
      <c r="E478" s="8">
        <v>17.645416669999999</v>
      </c>
      <c r="F478" s="8">
        <v>1794</v>
      </c>
      <c r="G478" s="8"/>
    </row>
    <row r="479" spans="1:7" x14ac:dyDescent="0.2">
      <c r="A479" s="1">
        <v>28680</v>
      </c>
      <c r="B479" s="3">
        <f t="shared" si="7"/>
        <v>7.9666666666666668</v>
      </c>
      <c r="C479" s="8">
        <v>7.0910000000000002</v>
      </c>
      <c r="D479" s="8">
        <v>399.95499999999998</v>
      </c>
      <c r="E479" s="8">
        <v>14.717916669999999</v>
      </c>
      <c r="F479" s="8">
        <v>1794</v>
      </c>
      <c r="G479" s="8">
        <v>0</v>
      </c>
    </row>
    <row r="480" spans="1:7" x14ac:dyDescent="0.2">
      <c r="A480" s="1">
        <v>28740</v>
      </c>
      <c r="B480" s="3">
        <f t="shared" si="7"/>
        <v>7.9833333333333334</v>
      </c>
      <c r="C480" s="8">
        <v>7.0919999999999996</v>
      </c>
      <c r="D480" s="8">
        <v>399.94285710000003</v>
      </c>
      <c r="E480" s="8">
        <v>15.137272729999999</v>
      </c>
      <c r="F480" s="8">
        <v>1794</v>
      </c>
      <c r="G480" s="8">
        <v>0</v>
      </c>
    </row>
    <row r="481" spans="1:7" x14ac:dyDescent="0.2">
      <c r="A481" s="1">
        <v>28800</v>
      </c>
      <c r="B481" s="3">
        <f t="shared" si="7"/>
        <v>8</v>
      </c>
      <c r="C481" s="8">
        <v>7.0934999999999997</v>
      </c>
      <c r="D481" s="8">
        <v>399.91428569999999</v>
      </c>
      <c r="E481" s="8">
        <v>17.61818182</v>
      </c>
      <c r="F481" s="8"/>
      <c r="G481" s="8">
        <v>0</v>
      </c>
    </row>
    <row r="482" spans="1:7" x14ac:dyDescent="0.2">
      <c r="A482" s="1">
        <v>28860</v>
      </c>
      <c r="B482" s="3">
        <f t="shared" si="7"/>
        <v>8.0166666666666675</v>
      </c>
      <c r="C482" s="8">
        <v>7.0945999999999998</v>
      </c>
      <c r="D482" s="8">
        <v>400.03636360000002</v>
      </c>
      <c r="E482" s="8">
        <v>14.25434783</v>
      </c>
      <c r="F482" s="8">
        <v>1794</v>
      </c>
      <c r="G482" s="8"/>
    </row>
    <row r="483" spans="1:7" x14ac:dyDescent="0.2">
      <c r="A483" s="1">
        <v>28920</v>
      </c>
      <c r="B483" s="3">
        <f t="shared" si="7"/>
        <v>8.0333333333333332</v>
      </c>
      <c r="C483" s="8">
        <v>7.0960000000000001</v>
      </c>
      <c r="D483" s="8">
        <v>399.9409091</v>
      </c>
      <c r="E483" s="8">
        <v>13.724090909999999</v>
      </c>
      <c r="F483" s="8">
        <v>1794</v>
      </c>
      <c r="G483" s="8">
        <v>0</v>
      </c>
    </row>
    <row r="484" spans="1:7" x14ac:dyDescent="0.2">
      <c r="A484" s="1">
        <v>28980</v>
      </c>
      <c r="B484" s="3">
        <f t="shared" si="7"/>
        <v>8.0500000000000007</v>
      </c>
      <c r="C484" s="8">
        <v>7.0970000000000004</v>
      </c>
      <c r="D484" s="8">
        <v>400.0625</v>
      </c>
      <c r="E484" s="8">
        <v>17.358750000000001</v>
      </c>
      <c r="F484" s="8">
        <v>1794</v>
      </c>
      <c r="G484" s="8">
        <v>0</v>
      </c>
    </row>
    <row r="485" spans="1:7" x14ac:dyDescent="0.2">
      <c r="A485" s="1">
        <v>29040</v>
      </c>
      <c r="B485" s="3">
        <f t="shared" si="7"/>
        <v>8.0666666666666664</v>
      </c>
      <c r="C485" s="8">
        <v>7.0979999999999999</v>
      </c>
      <c r="D485" s="8">
        <v>400.03478260000003</v>
      </c>
      <c r="E485" s="8">
        <v>18.40291667</v>
      </c>
      <c r="F485" s="8"/>
      <c r="G485" s="8">
        <v>0</v>
      </c>
    </row>
    <row r="486" spans="1:7" x14ac:dyDescent="0.2">
      <c r="A486" s="1">
        <v>29100</v>
      </c>
      <c r="B486" s="3">
        <f t="shared" si="7"/>
        <v>8.0833333333333339</v>
      </c>
      <c r="C486" s="8">
        <v>7.1</v>
      </c>
      <c r="D486" s="8">
        <v>399.9863636</v>
      </c>
      <c r="E486" s="8">
        <v>16.283913040000002</v>
      </c>
      <c r="F486" s="8">
        <v>1794</v>
      </c>
      <c r="G486" s="8"/>
    </row>
    <row r="487" spans="1:7" x14ac:dyDescent="0.2">
      <c r="A487" s="1">
        <v>29160</v>
      </c>
      <c r="B487" s="3">
        <f t="shared" si="7"/>
        <v>8.1</v>
      </c>
      <c r="C487" s="8">
        <v>7.101</v>
      </c>
      <c r="D487" s="8">
        <v>400.06521739999999</v>
      </c>
      <c r="E487" s="8">
        <v>16.604583330000001</v>
      </c>
      <c r="F487" s="8">
        <v>1800.75</v>
      </c>
      <c r="G487" s="8">
        <v>0</v>
      </c>
    </row>
    <row r="488" spans="1:7" x14ac:dyDescent="0.2">
      <c r="A488" s="1">
        <v>29220</v>
      </c>
      <c r="B488" s="3">
        <f t="shared" si="7"/>
        <v>8.1166666666666671</v>
      </c>
      <c r="C488" s="8">
        <v>7.0994999999999999</v>
      </c>
      <c r="D488" s="8">
        <v>400.005</v>
      </c>
      <c r="E488" s="8">
        <v>26.03043478</v>
      </c>
      <c r="F488" s="8">
        <v>1821.5</v>
      </c>
      <c r="G488" s="8">
        <v>0</v>
      </c>
    </row>
    <row r="489" spans="1:7" x14ac:dyDescent="0.2">
      <c r="A489" s="1">
        <v>29280</v>
      </c>
      <c r="B489" s="3">
        <f t="shared" si="7"/>
        <v>8.1333333333333329</v>
      </c>
      <c r="C489" s="8">
        <v>7.0994999999999999</v>
      </c>
      <c r="D489" s="8">
        <v>400.15652169999998</v>
      </c>
      <c r="E489" s="8">
        <v>26.331739129999999</v>
      </c>
      <c r="F489" s="8">
        <v>1829.333333</v>
      </c>
      <c r="G489" s="8">
        <v>0</v>
      </c>
    </row>
    <row r="490" spans="1:7" x14ac:dyDescent="0.2">
      <c r="A490" s="1">
        <v>29340</v>
      </c>
      <c r="B490" s="3">
        <f t="shared" si="7"/>
        <v>8.15</v>
      </c>
      <c r="C490" s="8">
        <v>7.0984999999999996</v>
      </c>
      <c r="D490" s="8">
        <v>399.92</v>
      </c>
      <c r="E490" s="8">
        <v>32.473043480000001</v>
      </c>
      <c r="F490" s="8">
        <v>1839</v>
      </c>
      <c r="G490" s="8"/>
    </row>
    <row r="491" spans="1:7" x14ac:dyDescent="0.2">
      <c r="A491" s="1">
        <v>29400</v>
      </c>
      <c r="B491" s="3">
        <f t="shared" si="7"/>
        <v>8.1666666666666661</v>
      </c>
      <c r="C491" s="8">
        <v>7.1</v>
      </c>
      <c r="D491" s="8">
        <v>400.05238100000003</v>
      </c>
      <c r="E491" s="8">
        <v>27.68869565</v>
      </c>
      <c r="F491" s="8">
        <v>1841</v>
      </c>
      <c r="G491" s="8">
        <v>0</v>
      </c>
    </row>
    <row r="492" spans="1:7" x14ac:dyDescent="0.2">
      <c r="A492" s="1">
        <v>29460</v>
      </c>
      <c r="B492" s="3">
        <f t="shared" si="7"/>
        <v>8.1833333333333336</v>
      </c>
      <c r="C492" s="8">
        <v>7.0979999999999999</v>
      </c>
      <c r="D492" s="8">
        <v>400.17619050000002</v>
      </c>
      <c r="E492" s="8">
        <v>20.360416669999999</v>
      </c>
      <c r="F492" s="8">
        <v>1850.333333</v>
      </c>
      <c r="G492" s="8">
        <v>0</v>
      </c>
    </row>
    <row r="493" spans="1:7" x14ac:dyDescent="0.2">
      <c r="A493" s="1">
        <v>29520</v>
      </c>
      <c r="B493" s="3">
        <f t="shared" si="7"/>
        <v>8.1999999999999993</v>
      </c>
      <c r="C493" s="8">
        <v>7.0975714290000003</v>
      </c>
      <c r="D493" s="8">
        <v>399.99583330000002</v>
      </c>
      <c r="E493" s="8">
        <v>19.65583333</v>
      </c>
      <c r="F493" s="8">
        <v>1855</v>
      </c>
      <c r="G493" s="8">
        <v>0</v>
      </c>
    </row>
    <row r="494" spans="1:7" x14ac:dyDescent="0.2">
      <c r="A494" s="1">
        <v>29580</v>
      </c>
      <c r="B494" s="3">
        <f t="shared" si="7"/>
        <v>8.2166666666666668</v>
      </c>
      <c r="C494" s="8">
        <v>7.0990000000000002</v>
      </c>
      <c r="D494" s="8">
        <v>400.02173909999999</v>
      </c>
      <c r="E494" s="8">
        <v>21.410869569999999</v>
      </c>
      <c r="F494" s="8">
        <v>1855</v>
      </c>
      <c r="G494" s="8"/>
    </row>
    <row r="495" spans="1:7" x14ac:dyDescent="0.2">
      <c r="A495" s="1">
        <v>29640</v>
      </c>
      <c r="B495" s="3">
        <f t="shared" si="7"/>
        <v>8.2333333333333325</v>
      </c>
      <c r="C495" s="8">
        <v>7.1</v>
      </c>
      <c r="D495" s="8">
        <v>399.85</v>
      </c>
      <c r="E495" s="8">
        <v>19.591666669999999</v>
      </c>
      <c r="F495" s="8"/>
      <c r="G495" s="8">
        <v>0</v>
      </c>
    </row>
    <row r="496" spans="1:7" x14ac:dyDescent="0.2">
      <c r="A496" s="1">
        <v>29700</v>
      </c>
      <c r="B496" s="3">
        <f t="shared" si="7"/>
        <v>8.25</v>
      </c>
      <c r="C496" s="8">
        <v>7.1</v>
      </c>
      <c r="D496" s="8">
        <v>400.19545449999998</v>
      </c>
      <c r="E496" s="8">
        <v>19.439583330000001</v>
      </c>
      <c r="F496" s="8">
        <v>1870</v>
      </c>
      <c r="G496" s="8">
        <v>0</v>
      </c>
    </row>
    <row r="497" spans="1:7" x14ac:dyDescent="0.2">
      <c r="A497" s="1">
        <v>29760</v>
      </c>
      <c r="B497" s="3">
        <f t="shared" si="7"/>
        <v>8.2666666666666675</v>
      </c>
      <c r="C497" s="8">
        <v>7.1</v>
      </c>
      <c r="D497" s="8">
        <v>400.15263160000001</v>
      </c>
      <c r="E497" s="8">
        <v>18.966086959999998</v>
      </c>
      <c r="F497" s="8">
        <v>1878</v>
      </c>
      <c r="G497" s="8">
        <v>0</v>
      </c>
    </row>
    <row r="498" spans="1:7" x14ac:dyDescent="0.2">
      <c r="A498" s="1">
        <v>29820</v>
      </c>
      <c r="B498" s="3">
        <f t="shared" si="7"/>
        <v>8.2833333333333332</v>
      </c>
      <c r="C498" s="8">
        <v>7.0968333330000002</v>
      </c>
      <c r="D498" s="8">
        <v>400.04090910000002</v>
      </c>
      <c r="E498" s="8">
        <v>25.564166669999999</v>
      </c>
      <c r="F498" s="8">
        <v>1887.25</v>
      </c>
      <c r="G498" s="8">
        <v>0</v>
      </c>
    </row>
    <row r="499" spans="1:7" x14ac:dyDescent="0.2">
      <c r="A499" s="1">
        <v>29880</v>
      </c>
      <c r="B499" s="3">
        <f t="shared" si="7"/>
        <v>8.3000000000000007</v>
      </c>
      <c r="C499" s="8">
        <v>7.096666667</v>
      </c>
      <c r="D499" s="8">
        <v>400.04</v>
      </c>
      <c r="E499" s="8">
        <v>22.99565217</v>
      </c>
      <c r="F499" s="8">
        <v>1893</v>
      </c>
      <c r="G499" s="8"/>
    </row>
    <row r="500" spans="1:7" x14ac:dyDescent="0.2">
      <c r="A500" s="1">
        <v>29940</v>
      </c>
      <c r="B500" s="3">
        <f t="shared" si="7"/>
        <v>8.3166666666666664</v>
      </c>
      <c r="C500" s="8">
        <v>7.0979999999999999</v>
      </c>
      <c r="D500" s="8">
        <v>399.97500000000002</v>
      </c>
      <c r="E500" s="8">
        <v>17.185833330000001</v>
      </c>
      <c r="F500" s="8">
        <v>1893</v>
      </c>
      <c r="G500" s="8">
        <v>0</v>
      </c>
    </row>
    <row r="501" spans="1:7" x14ac:dyDescent="0.2">
      <c r="A501" s="1">
        <v>30000</v>
      </c>
      <c r="B501" s="3">
        <f t="shared" si="7"/>
        <v>8.3333333333333339</v>
      </c>
      <c r="C501" s="8">
        <v>7.0990000000000002</v>
      </c>
      <c r="D501" s="8">
        <v>400.1130435</v>
      </c>
      <c r="E501" s="8">
        <v>14.22208333</v>
      </c>
      <c r="F501" s="8"/>
      <c r="G501" s="8">
        <v>0</v>
      </c>
    </row>
    <row r="502" spans="1:7" x14ac:dyDescent="0.2">
      <c r="A502" s="1">
        <v>30060</v>
      </c>
      <c r="B502" s="3">
        <f t="shared" si="7"/>
        <v>8.35</v>
      </c>
      <c r="C502" s="8">
        <v>7.1</v>
      </c>
      <c r="D502" s="8">
        <v>399.93181820000001</v>
      </c>
      <c r="E502" s="8">
        <v>13.79304348</v>
      </c>
      <c r="F502" s="8">
        <v>1896</v>
      </c>
      <c r="G502" s="8">
        <v>0</v>
      </c>
    </row>
    <row r="503" spans="1:7" x14ac:dyDescent="0.2">
      <c r="A503" s="1">
        <v>30120</v>
      </c>
      <c r="B503" s="3">
        <f t="shared" si="7"/>
        <v>8.3666666666666671</v>
      </c>
      <c r="C503" s="8">
        <v>7.0983000000000001</v>
      </c>
      <c r="D503" s="8">
        <v>399.9863636</v>
      </c>
      <c r="E503" s="8">
        <v>14.56583333</v>
      </c>
      <c r="F503" s="8">
        <v>1911.5</v>
      </c>
      <c r="G503" s="8"/>
    </row>
    <row r="504" spans="1:7" x14ac:dyDescent="0.2">
      <c r="A504" s="1">
        <v>30180</v>
      </c>
      <c r="B504" s="3">
        <f t="shared" si="7"/>
        <v>8.3833333333333329</v>
      </c>
      <c r="C504" s="8">
        <v>7.0990000000000002</v>
      </c>
      <c r="D504" s="8">
        <v>400.06521739999999</v>
      </c>
      <c r="E504" s="8">
        <v>20.581250000000001</v>
      </c>
      <c r="F504" s="8">
        <v>1916</v>
      </c>
      <c r="G504" s="8">
        <v>0</v>
      </c>
    </row>
    <row r="505" spans="1:7" x14ac:dyDescent="0.2">
      <c r="A505" s="1">
        <v>30240</v>
      </c>
      <c r="B505" s="3">
        <f t="shared" si="7"/>
        <v>8.4</v>
      </c>
      <c r="C505" s="8">
        <v>7.0996666670000002</v>
      </c>
      <c r="D505" s="8">
        <v>400.07142859999999</v>
      </c>
      <c r="E505" s="8">
        <v>21.04954545</v>
      </c>
      <c r="F505" s="8">
        <v>1916</v>
      </c>
      <c r="G505" s="8">
        <v>0</v>
      </c>
    </row>
    <row r="506" spans="1:7" x14ac:dyDescent="0.2">
      <c r="A506" s="1">
        <v>30300</v>
      </c>
      <c r="B506" s="3">
        <f t="shared" si="7"/>
        <v>8.4166666666666661</v>
      </c>
      <c r="C506" s="8">
        <v>7.1</v>
      </c>
      <c r="D506" s="8">
        <v>400.0708333</v>
      </c>
      <c r="E506" s="8">
        <v>18.662083330000002</v>
      </c>
      <c r="F506" s="8">
        <v>1929.25</v>
      </c>
      <c r="G506" s="8">
        <v>0</v>
      </c>
    </row>
    <row r="507" spans="1:7" x14ac:dyDescent="0.2">
      <c r="A507" s="1">
        <v>30360</v>
      </c>
      <c r="B507" s="3">
        <f t="shared" si="7"/>
        <v>8.4333333333333336</v>
      </c>
      <c r="C507" s="8">
        <v>7.0990000000000002</v>
      </c>
      <c r="D507" s="8">
        <v>400.0625</v>
      </c>
      <c r="E507" s="8">
        <v>20.080416670000002</v>
      </c>
      <c r="F507" s="8"/>
      <c r="G507" s="8"/>
    </row>
    <row r="508" spans="1:7" x14ac:dyDescent="0.2">
      <c r="A508" s="1">
        <v>30420</v>
      </c>
      <c r="B508" s="3">
        <f t="shared" si="7"/>
        <v>8.4499999999999993</v>
      </c>
      <c r="C508" s="8">
        <v>7.0979999999999999</v>
      </c>
      <c r="D508" s="8">
        <v>399.99047619999999</v>
      </c>
      <c r="E508" s="8">
        <v>16.492173910000002</v>
      </c>
      <c r="F508" s="8">
        <v>1946</v>
      </c>
      <c r="G508" s="8">
        <v>0</v>
      </c>
    </row>
    <row r="509" spans="1:7" x14ac:dyDescent="0.2">
      <c r="A509" s="1">
        <v>30480</v>
      </c>
      <c r="B509" s="3">
        <f t="shared" si="7"/>
        <v>8.4666666666666668</v>
      </c>
      <c r="C509" s="8">
        <v>7.0964999999999998</v>
      </c>
      <c r="D509" s="8">
        <v>400.07916669999997</v>
      </c>
      <c r="E509" s="8">
        <v>13.651739129999999</v>
      </c>
      <c r="F509" s="8"/>
      <c r="G509" s="8">
        <v>0</v>
      </c>
    </row>
    <row r="510" spans="1:7" x14ac:dyDescent="0.2">
      <c r="A510" s="1">
        <v>30540</v>
      </c>
      <c r="B510" s="3">
        <f t="shared" si="7"/>
        <v>8.4833333333333325</v>
      </c>
      <c r="C510" s="8">
        <v>7.0983333330000002</v>
      </c>
      <c r="D510" s="8">
        <v>400.1130435</v>
      </c>
      <c r="E510" s="8">
        <v>11.63625</v>
      </c>
      <c r="F510" s="8">
        <v>1953</v>
      </c>
      <c r="G510" s="8">
        <v>0</v>
      </c>
    </row>
    <row r="511" spans="1:7" x14ac:dyDescent="0.2">
      <c r="A511" s="1">
        <v>30600</v>
      </c>
      <c r="B511" s="3">
        <f t="shared" si="7"/>
        <v>8.5</v>
      </c>
      <c r="C511" s="8">
        <v>7.0990000000000002</v>
      </c>
      <c r="D511" s="8">
        <v>399.95</v>
      </c>
      <c r="E511" s="8">
        <v>13.99782609</v>
      </c>
      <c r="F511" s="8">
        <v>1953</v>
      </c>
      <c r="G511" s="8"/>
    </row>
    <row r="512" spans="1:7" x14ac:dyDescent="0.2">
      <c r="A512" s="1">
        <v>30660</v>
      </c>
      <c r="B512" s="3">
        <f t="shared" si="7"/>
        <v>8.5166666666666675</v>
      </c>
      <c r="C512" s="8">
        <v>7.1005000000000003</v>
      </c>
      <c r="D512" s="8">
        <v>400.15217389999998</v>
      </c>
      <c r="E512" s="8">
        <v>13.670833330000001</v>
      </c>
      <c r="F512" s="8">
        <v>1956.5</v>
      </c>
      <c r="G512" s="8">
        <v>0</v>
      </c>
    </row>
    <row r="513" spans="1:7" x14ac:dyDescent="0.2">
      <c r="A513" s="1">
        <v>30720</v>
      </c>
      <c r="B513" s="3">
        <f t="shared" si="7"/>
        <v>8.5333333333333332</v>
      </c>
      <c r="C513" s="8">
        <v>7.0990000000000002</v>
      </c>
      <c r="D513" s="8">
        <v>399.99047619999999</v>
      </c>
      <c r="E513" s="8">
        <v>14.621304350000001</v>
      </c>
      <c r="F513" s="8">
        <v>1981.5</v>
      </c>
      <c r="G513" s="8">
        <v>0</v>
      </c>
    </row>
    <row r="514" spans="1:7" x14ac:dyDescent="0.2">
      <c r="A514" s="1">
        <v>30780</v>
      </c>
      <c r="B514" s="3">
        <f t="shared" si="7"/>
        <v>8.5500000000000007</v>
      </c>
      <c r="C514" s="8">
        <v>7.0975000000000001</v>
      </c>
      <c r="D514" s="8">
        <v>400.1</v>
      </c>
      <c r="E514" s="8">
        <v>12.058636359999999</v>
      </c>
      <c r="F514" s="8"/>
      <c r="G514" s="8">
        <v>0</v>
      </c>
    </row>
    <row r="515" spans="1:7" x14ac:dyDescent="0.2">
      <c r="A515" s="1">
        <v>30840</v>
      </c>
      <c r="B515" s="3">
        <f t="shared" si="7"/>
        <v>8.5666666666666664</v>
      </c>
      <c r="C515" s="8">
        <v>7.0990000000000002</v>
      </c>
      <c r="D515" s="8">
        <v>399.97619049999997</v>
      </c>
      <c r="E515" s="8">
        <v>13.104583330000001</v>
      </c>
      <c r="F515" s="8">
        <v>1996</v>
      </c>
      <c r="G515" s="8">
        <v>0</v>
      </c>
    </row>
    <row r="516" spans="1:7" x14ac:dyDescent="0.2">
      <c r="A516" s="1">
        <v>30900</v>
      </c>
      <c r="B516" s="3">
        <f t="shared" ref="B516:B579" si="8">A516/60/60</f>
        <v>8.5833333333333339</v>
      </c>
      <c r="C516" s="8">
        <v>7.1</v>
      </c>
      <c r="D516" s="8">
        <v>400.04545450000001</v>
      </c>
      <c r="E516" s="8">
        <v>17.078260870000001</v>
      </c>
      <c r="F516" s="8">
        <v>1996</v>
      </c>
      <c r="G516" s="8"/>
    </row>
    <row r="517" spans="1:7" x14ac:dyDescent="0.2">
      <c r="A517" s="1">
        <v>30960</v>
      </c>
      <c r="B517" s="3">
        <f t="shared" si="8"/>
        <v>8.6</v>
      </c>
      <c r="C517" s="8">
        <v>7.0990000000000002</v>
      </c>
      <c r="D517" s="8">
        <v>399.9</v>
      </c>
      <c r="E517" s="8">
        <v>15.20875</v>
      </c>
      <c r="F517" s="8">
        <v>2009.8</v>
      </c>
      <c r="G517" s="8">
        <v>0</v>
      </c>
    </row>
    <row r="518" spans="1:7" x14ac:dyDescent="0.2">
      <c r="A518" s="1">
        <v>31020</v>
      </c>
      <c r="B518" s="3">
        <f t="shared" si="8"/>
        <v>8.6166666666666671</v>
      </c>
      <c r="C518" s="8">
        <v>7.0964999999999998</v>
      </c>
      <c r="D518" s="8">
        <v>400.08260869999998</v>
      </c>
      <c r="E518" s="8">
        <v>12.14833333</v>
      </c>
      <c r="F518" s="8"/>
      <c r="G518" s="8">
        <v>0</v>
      </c>
    </row>
    <row r="519" spans="1:7" x14ac:dyDescent="0.2">
      <c r="A519" s="1">
        <v>31080</v>
      </c>
      <c r="B519" s="3">
        <f t="shared" si="8"/>
        <v>8.6333333333333329</v>
      </c>
      <c r="C519" s="8">
        <v>7.0979999999999999</v>
      </c>
      <c r="D519" s="8">
        <v>399.8913043</v>
      </c>
      <c r="E519" s="8">
        <v>14.49130435</v>
      </c>
      <c r="F519" s="8">
        <v>2019</v>
      </c>
      <c r="G519" s="8">
        <v>0</v>
      </c>
    </row>
    <row r="520" spans="1:7" x14ac:dyDescent="0.2">
      <c r="A520" s="1">
        <v>31140</v>
      </c>
      <c r="B520" s="3">
        <f t="shared" si="8"/>
        <v>8.65</v>
      </c>
      <c r="C520" s="8">
        <v>7.0990000000000002</v>
      </c>
      <c r="D520" s="8">
        <v>400.08695649999999</v>
      </c>
      <c r="E520" s="8">
        <v>14.84125</v>
      </c>
      <c r="F520" s="8">
        <v>2019</v>
      </c>
      <c r="G520" s="8"/>
    </row>
    <row r="521" spans="1:7" x14ac:dyDescent="0.2">
      <c r="A521" s="1">
        <v>31200</v>
      </c>
      <c r="B521" s="3">
        <f t="shared" si="8"/>
        <v>8.6666666666666661</v>
      </c>
      <c r="C521" s="8">
        <v>7.100333333</v>
      </c>
      <c r="D521" s="8">
        <v>400.12083330000002</v>
      </c>
      <c r="E521" s="8">
        <v>14.194285710000001</v>
      </c>
      <c r="F521" s="8">
        <v>2022.5</v>
      </c>
      <c r="G521" s="8">
        <v>0</v>
      </c>
    </row>
    <row r="522" spans="1:7" x14ac:dyDescent="0.2">
      <c r="A522" s="1">
        <v>31260</v>
      </c>
      <c r="B522" s="3">
        <f t="shared" si="8"/>
        <v>8.6833333333333336</v>
      </c>
      <c r="C522" s="8">
        <v>7.0994999999999999</v>
      </c>
      <c r="D522" s="8">
        <v>400.09047620000001</v>
      </c>
      <c r="E522" s="8">
        <v>14.425000000000001</v>
      </c>
      <c r="F522" s="8">
        <v>2038</v>
      </c>
      <c r="G522" s="8">
        <v>0</v>
      </c>
    </row>
    <row r="523" spans="1:7" x14ac:dyDescent="0.2">
      <c r="A523" s="1">
        <v>31320</v>
      </c>
      <c r="B523" s="3">
        <f t="shared" si="8"/>
        <v>8.6999999999999993</v>
      </c>
      <c r="C523" s="8">
        <v>7.0990000000000002</v>
      </c>
      <c r="D523" s="8">
        <v>399.92857140000001</v>
      </c>
      <c r="E523" s="8">
        <v>13.34190476</v>
      </c>
      <c r="F523" s="8">
        <v>2042</v>
      </c>
      <c r="G523" s="8">
        <v>0</v>
      </c>
    </row>
    <row r="524" spans="1:7" x14ac:dyDescent="0.2">
      <c r="A524" s="1">
        <v>31380</v>
      </c>
      <c r="B524" s="3">
        <f t="shared" si="8"/>
        <v>8.7166666666666668</v>
      </c>
      <c r="C524" s="8">
        <v>7.1</v>
      </c>
      <c r="D524" s="8">
        <v>400.03043480000002</v>
      </c>
      <c r="E524" s="8">
        <v>13.94173913</v>
      </c>
      <c r="F524" s="8">
        <v>2042</v>
      </c>
      <c r="G524" s="8"/>
    </row>
    <row r="525" spans="1:7" x14ac:dyDescent="0.2">
      <c r="A525" s="1">
        <v>31440</v>
      </c>
      <c r="B525" s="3">
        <f t="shared" si="8"/>
        <v>8.7333333333333325</v>
      </c>
      <c r="C525" s="8">
        <v>7.0990000000000002</v>
      </c>
      <c r="D525" s="8">
        <v>399.98181820000002</v>
      </c>
      <c r="E525" s="8">
        <v>13.465238100000001</v>
      </c>
      <c r="F525" s="8">
        <v>2057</v>
      </c>
      <c r="G525" s="8">
        <v>0</v>
      </c>
    </row>
    <row r="526" spans="1:7" x14ac:dyDescent="0.2">
      <c r="A526" s="1">
        <v>31500</v>
      </c>
      <c r="B526" s="3">
        <f t="shared" si="8"/>
        <v>8.75</v>
      </c>
      <c r="C526" s="8">
        <v>7.0976666670000004</v>
      </c>
      <c r="D526" s="8">
        <v>400.10909090000001</v>
      </c>
      <c r="E526" s="8">
        <v>15.59130435</v>
      </c>
      <c r="F526" s="8">
        <v>2065</v>
      </c>
      <c r="G526" s="8">
        <v>0</v>
      </c>
    </row>
    <row r="527" spans="1:7" x14ac:dyDescent="0.2">
      <c r="A527" s="1">
        <v>31560</v>
      </c>
      <c r="B527" s="3">
        <f t="shared" si="8"/>
        <v>8.7666666666666675</v>
      </c>
      <c r="C527" s="8">
        <v>7.0990000000000002</v>
      </c>
      <c r="D527" s="8">
        <v>400.04782610000001</v>
      </c>
      <c r="E527" s="8">
        <v>13.941363640000001</v>
      </c>
      <c r="F527" s="8"/>
      <c r="G527" s="8">
        <v>0</v>
      </c>
    </row>
    <row r="528" spans="1:7" x14ac:dyDescent="0.2">
      <c r="A528" s="1">
        <v>31620</v>
      </c>
      <c r="B528" s="3">
        <f t="shared" si="8"/>
        <v>8.7833333333333332</v>
      </c>
      <c r="C528" s="8">
        <v>7.1</v>
      </c>
      <c r="D528" s="8">
        <v>399.94761899999997</v>
      </c>
      <c r="E528" s="8">
        <v>14.5173913</v>
      </c>
      <c r="F528" s="8">
        <v>2065</v>
      </c>
      <c r="G528" s="8"/>
    </row>
    <row r="529" spans="1:7" x14ac:dyDescent="0.2">
      <c r="A529" s="1">
        <v>31680</v>
      </c>
      <c r="B529" s="3">
        <f t="shared" si="8"/>
        <v>8.8000000000000007</v>
      </c>
      <c r="C529" s="8">
        <v>7.1002000000000001</v>
      </c>
      <c r="D529" s="8">
        <v>400.1181818</v>
      </c>
      <c r="E529" s="8">
        <v>16.328260870000001</v>
      </c>
      <c r="F529" s="8">
        <v>2079</v>
      </c>
      <c r="G529" s="8">
        <v>0</v>
      </c>
    </row>
    <row r="530" spans="1:7" x14ac:dyDescent="0.2">
      <c r="A530" s="1">
        <v>31740</v>
      </c>
      <c r="B530" s="3">
        <f t="shared" si="8"/>
        <v>8.8166666666666664</v>
      </c>
      <c r="C530" s="8">
        <v>7.0996666670000002</v>
      </c>
      <c r="D530" s="8">
        <v>400.21</v>
      </c>
      <c r="E530" s="8">
        <v>14.033636359999999</v>
      </c>
      <c r="F530" s="8"/>
      <c r="G530" s="8">
        <v>0</v>
      </c>
    </row>
    <row r="531" spans="1:7" x14ac:dyDescent="0.2">
      <c r="A531" s="1">
        <v>31800</v>
      </c>
      <c r="B531" s="3">
        <f t="shared" si="8"/>
        <v>8.8333333333333339</v>
      </c>
      <c r="C531" s="8">
        <v>7.0990000000000002</v>
      </c>
      <c r="D531" s="8">
        <v>399.8818182</v>
      </c>
      <c r="E531" s="8">
        <v>15.074090910000001</v>
      </c>
      <c r="F531" s="8">
        <v>2095.333333</v>
      </c>
      <c r="G531" s="8">
        <v>0</v>
      </c>
    </row>
    <row r="532" spans="1:7" x14ac:dyDescent="0.2">
      <c r="A532" s="1">
        <v>31860</v>
      </c>
      <c r="B532" s="3">
        <f t="shared" si="8"/>
        <v>8.85</v>
      </c>
      <c r="C532" s="8">
        <v>7.098833333</v>
      </c>
      <c r="D532" s="8">
        <v>400.1</v>
      </c>
      <c r="E532" s="8">
        <v>15.44086957</v>
      </c>
      <c r="F532" s="8">
        <v>2112</v>
      </c>
      <c r="G532" s="8"/>
    </row>
    <row r="533" spans="1:7" x14ac:dyDescent="0.2">
      <c r="A533" s="1">
        <v>31920</v>
      </c>
      <c r="B533" s="3">
        <f t="shared" si="8"/>
        <v>8.8666666666666671</v>
      </c>
      <c r="C533" s="8">
        <v>7.1</v>
      </c>
      <c r="D533" s="8">
        <v>400.00909089999999</v>
      </c>
      <c r="E533" s="8">
        <v>13.56318182</v>
      </c>
      <c r="F533" s="8">
        <v>2112</v>
      </c>
      <c r="G533" s="8">
        <v>0</v>
      </c>
    </row>
    <row r="534" spans="1:7" x14ac:dyDescent="0.2">
      <c r="A534" s="1">
        <v>31980</v>
      </c>
      <c r="B534" s="3">
        <f t="shared" si="8"/>
        <v>8.8833333333333329</v>
      </c>
      <c r="C534" s="8">
        <v>7.0984999999999996</v>
      </c>
      <c r="D534" s="8">
        <v>399.96956519999998</v>
      </c>
      <c r="E534" s="8">
        <v>13.575294120000001</v>
      </c>
      <c r="F534" s="8">
        <v>2122</v>
      </c>
      <c r="G534" s="8">
        <v>0</v>
      </c>
    </row>
    <row r="535" spans="1:7" x14ac:dyDescent="0.2">
      <c r="A535" s="1">
        <v>32040</v>
      </c>
      <c r="B535" s="3">
        <f t="shared" si="8"/>
        <v>8.9</v>
      </c>
      <c r="C535" s="8">
        <v>7.0979999999999999</v>
      </c>
      <c r="D535" s="8">
        <v>400.05</v>
      </c>
      <c r="E535" s="8">
        <v>13.307499999999999</v>
      </c>
      <c r="F535" s="8">
        <v>2126</v>
      </c>
      <c r="G535" s="8">
        <v>0</v>
      </c>
    </row>
    <row r="536" spans="1:7" x14ac:dyDescent="0.2">
      <c r="A536" s="1">
        <v>32100</v>
      </c>
      <c r="B536" s="3">
        <f t="shared" si="8"/>
        <v>8.9166666666666661</v>
      </c>
      <c r="C536" s="8">
        <v>7.0990000000000002</v>
      </c>
      <c r="D536" s="8">
        <v>399.96499999999997</v>
      </c>
      <c r="E536" s="8">
        <v>13.685454549999999</v>
      </c>
      <c r="F536" s="8">
        <v>2126</v>
      </c>
      <c r="G536" s="8">
        <v>0</v>
      </c>
    </row>
    <row r="537" spans="1:7" x14ac:dyDescent="0.2">
      <c r="A537" s="1">
        <v>32160</v>
      </c>
      <c r="B537" s="3">
        <f t="shared" si="8"/>
        <v>8.9333333333333336</v>
      </c>
      <c r="C537" s="8">
        <v>7.1</v>
      </c>
      <c r="D537" s="8">
        <v>400.10952379999998</v>
      </c>
      <c r="E537" s="8">
        <v>14.59318182</v>
      </c>
      <c r="F537" s="8"/>
      <c r="G537" s="8"/>
    </row>
    <row r="538" spans="1:7" x14ac:dyDescent="0.2">
      <c r="A538" s="1">
        <v>32220</v>
      </c>
      <c r="B538" s="3">
        <f t="shared" si="8"/>
        <v>8.9499999999999993</v>
      </c>
      <c r="C538" s="8">
        <v>7.1002000000000001</v>
      </c>
      <c r="D538" s="8">
        <v>400.06363640000001</v>
      </c>
      <c r="E538" s="8">
        <v>16.118333329999999</v>
      </c>
      <c r="F538" s="8">
        <v>2138.333333</v>
      </c>
      <c r="G538" s="8">
        <v>0</v>
      </c>
    </row>
    <row r="539" spans="1:7" x14ac:dyDescent="0.2">
      <c r="A539" s="1">
        <v>32280</v>
      </c>
      <c r="B539" s="3">
        <f t="shared" si="8"/>
        <v>8.9666666666666668</v>
      </c>
      <c r="C539" s="8">
        <v>7.1</v>
      </c>
      <c r="D539" s="8">
        <v>399.95454549999999</v>
      </c>
      <c r="E539" s="8">
        <v>13.77863636</v>
      </c>
      <c r="F539" s="8">
        <v>2149</v>
      </c>
      <c r="G539" s="8">
        <v>0</v>
      </c>
    </row>
    <row r="540" spans="1:7" x14ac:dyDescent="0.2">
      <c r="A540" s="1">
        <v>32340</v>
      </c>
      <c r="B540" s="3">
        <f t="shared" si="8"/>
        <v>8.9833333333333325</v>
      </c>
      <c r="C540" s="8">
        <v>7.0990000000000002</v>
      </c>
      <c r="D540" s="8">
        <v>399.88749999999999</v>
      </c>
      <c r="E540" s="8">
        <v>16.543749999999999</v>
      </c>
      <c r="F540" s="8">
        <v>2160</v>
      </c>
      <c r="G540" s="8">
        <v>0</v>
      </c>
    </row>
    <row r="541" spans="1:7" x14ac:dyDescent="0.2">
      <c r="A541" s="1">
        <v>32400</v>
      </c>
      <c r="B541" s="3">
        <f t="shared" si="8"/>
        <v>9</v>
      </c>
      <c r="C541" s="8">
        <v>7.0984999999999996</v>
      </c>
      <c r="D541" s="8">
        <v>399.9863636</v>
      </c>
      <c r="E541" s="8">
        <v>16.414090909999999</v>
      </c>
      <c r="F541" s="8">
        <v>2164</v>
      </c>
      <c r="G541" s="8"/>
    </row>
    <row r="542" spans="1:7" x14ac:dyDescent="0.2">
      <c r="A542" s="1">
        <v>32460</v>
      </c>
      <c r="B542" s="3">
        <f t="shared" si="8"/>
        <v>9.0166666666666675</v>
      </c>
      <c r="C542" s="8">
        <v>7.0996666670000002</v>
      </c>
      <c r="D542" s="8">
        <v>400.02608700000002</v>
      </c>
      <c r="E542" s="8">
        <v>13.282500000000001</v>
      </c>
      <c r="F542" s="8">
        <v>2164</v>
      </c>
      <c r="G542" s="8">
        <v>0</v>
      </c>
    </row>
    <row r="543" spans="1:7" x14ac:dyDescent="0.2">
      <c r="A543" s="1">
        <v>32520</v>
      </c>
      <c r="B543" s="3">
        <f t="shared" si="8"/>
        <v>9.0333333333333332</v>
      </c>
      <c r="C543" s="8">
        <v>7.1</v>
      </c>
      <c r="D543" s="8">
        <v>400.01666669999997</v>
      </c>
      <c r="E543" s="8">
        <v>15.47363636</v>
      </c>
      <c r="F543" s="8">
        <v>2174</v>
      </c>
      <c r="G543" s="8">
        <v>0</v>
      </c>
    </row>
    <row r="544" spans="1:7" x14ac:dyDescent="0.2">
      <c r="A544" s="1">
        <v>32580</v>
      </c>
      <c r="B544" s="3">
        <f t="shared" si="8"/>
        <v>9.0500000000000007</v>
      </c>
      <c r="C544" s="8">
        <v>7.1</v>
      </c>
      <c r="D544" s="8">
        <v>400.07727269999998</v>
      </c>
      <c r="E544" s="8">
        <v>27.227826090000001</v>
      </c>
      <c r="F544" s="8">
        <v>2184</v>
      </c>
      <c r="G544" s="8">
        <v>0</v>
      </c>
    </row>
    <row r="545" spans="1:7" x14ac:dyDescent="0.2">
      <c r="A545" s="1">
        <v>32640</v>
      </c>
      <c r="B545" s="3">
        <f t="shared" si="8"/>
        <v>9.0666666666666664</v>
      </c>
      <c r="C545" s="8">
        <v>7.0979999999999999</v>
      </c>
      <c r="D545" s="8">
        <v>400.08695649999999</v>
      </c>
      <c r="E545" s="8">
        <v>23.52375</v>
      </c>
      <c r="F545" s="8">
        <v>2194</v>
      </c>
      <c r="G545" s="8"/>
    </row>
    <row r="546" spans="1:7" x14ac:dyDescent="0.2">
      <c r="A546" s="1">
        <v>32700</v>
      </c>
      <c r="B546" s="3">
        <f t="shared" si="8"/>
        <v>9.0833333333333339</v>
      </c>
      <c r="C546" s="8">
        <v>7.0964999999999998</v>
      </c>
      <c r="D546" s="8">
        <v>399.88260869999999</v>
      </c>
      <c r="E546" s="8">
        <v>16.037500000000001</v>
      </c>
      <c r="F546" s="8"/>
      <c r="G546" s="8">
        <v>0</v>
      </c>
    </row>
    <row r="547" spans="1:7" x14ac:dyDescent="0.2">
      <c r="A547" s="1">
        <v>32760</v>
      </c>
      <c r="B547" s="3">
        <f t="shared" si="8"/>
        <v>9.1</v>
      </c>
      <c r="C547" s="8">
        <v>7.0979999999999999</v>
      </c>
      <c r="D547" s="8">
        <v>400.14499999999998</v>
      </c>
      <c r="E547" s="8">
        <v>17.400434780000001</v>
      </c>
      <c r="F547" s="8">
        <v>2201</v>
      </c>
      <c r="G547" s="8">
        <v>0</v>
      </c>
    </row>
    <row r="548" spans="1:7" x14ac:dyDescent="0.2">
      <c r="A548" s="1">
        <v>32820</v>
      </c>
      <c r="B548" s="3">
        <f t="shared" si="8"/>
        <v>9.1166666666666671</v>
      </c>
      <c r="C548" s="8">
        <v>7.0994999999999999</v>
      </c>
      <c r="D548" s="8">
        <v>399.89047620000002</v>
      </c>
      <c r="E548" s="8">
        <v>16.436250000000001</v>
      </c>
      <c r="F548" s="8">
        <v>2201</v>
      </c>
      <c r="G548" s="8">
        <v>0</v>
      </c>
    </row>
    <row r="549" spans="1:7" x14ac:dyDescent="0.2">
      <c r="A549" s="1">
        <v>32880</v>
      </c>
      <c r="B549" s="3">
        <f t="shared" si="8"/>
        <v>9.1333333333333329</v>
      </c>
      <c r="C549" s="8">
        <v>7.1</v>
      </c>
      <c r="D549" s="8">
        <v>400.00434780000001</v>
      </c>
      <c r="E549" s="8">
        <v>17.111304350000001</v>
      </c>
      <c r="F549" s="8">
        <v>2209.25</v>
      </c>
      <c r="G549" s="8"/>
    </row>
    <row r="550" spans="1:7" x14ac:dyDescent="0.2">
      <c r="A550" s="1">
        <v>32940</v>
      </c>
      <c r="B550" s="3">
        <f t="shared" si="8"/>
        <v>9.15</v>
      </c>
      <c r="C550" s="8">
        <v>7.1</v>
      </c>
      <c r="D550" s="8">
        <v>399.96666670000002</v>
      </c>
      <c r="E550" s="8">
        <v>12.53826087</v>
      </c>
      <c r="F550" s="8">
        <v>2224</v>
      </c>
      <c r="G550" s="8">
        <v>0</v>
      </c>
    </row>
    <row r="551" spans="1:7" x14ac:dyDescent="0.2">
      <c r="A551" s="1">
        <v>33000</v>
      </c>
      <c r="B551" s="3">
        <f t="shared" si="8"/>
        <v>9.1666666666666661</v>
      </c>
      <c r="C551" s="8">
        <v>7.0978333329999996</v>
      </c>
      <c r="D551" s="8">
        <v>400.16521740000002</v>
      </c>
      <c r="E551" s="8">
        <v>12.765000000000001</v>
      </c>
      <c r="F551" s="8">
        <v>2231.666667</v>
      </c>
      <c r="G551" s="8">
        <v>0</v>
      </c>
    </row>
    <row r="552" spans="1:7" x14ac:dyDescent="0.2">
      <c r="A552" s="1">
        <v>33060</v>
      </c>
      <c r="B552" s="3">
        <f t="shared" si="8"/>
        <v>9.1833333333333336</v>
      </c>
      <c r="C552" s="8">
        <v>7.0965999999999996</v>
      </c>
      <c r="D552" s="8">
        <v>400.01304349999998</v>
      </c>
      <c r="E552" s="8">
        <v>13.63826087</v>
      </c>
      <c r="F552" s="8"/>
      <c r="G552" s="8">
        <v>0</v>
      </c>
    </row>
    <row r="553" spans="1:7" x14ac:dyDescent="0.2">
      <c r="A553" s="1">
        <v>33120</v>
      </c>
      <c r="B553" s="3">
        <f t="shared" si="8"/>
        <v>9.1999999999999993</v>
      </c>
      <c r="C553" s="8">
        <v>7.0983999999999998</v>
      </c>
      <c r="D553" s="8">
        <v>399.86363640000002</v>
      </c>
      <c r="E553" s="8">
        <v>13.289583329999999</v>
      </c>
      <c r="F553" s="8">
        <v>2239</v>
      </c>
      <c r="G553" s="8"/>
    </row>
    <row r="554" spans="1:7" x14ac:dyDescent="0.2">
      <c r="A554" s="1">
        <v>33180</v>
      </c>
      <c r="B554" s="3">
        <f t="shared" si="8"/>
        <v>9.2166666666666668</v>
      </c>
      <c r="C554" s="8">
        <v>7.0994999999999999</v>
      </c>
      <c r="D554" s="8">
        <v>399.74090910000001</v>
      </c>
      <c r="E554" s="8">
        <v>14.63043478</v>
      </c>
      <c r="F554" s="8">
        <v>2239</v>
      </c>
      <c r="G554" s="8">
        <v>0</v>
      </c>
    </row>
    <row r="555" spans="1:7" x14ac:dyDescent="0.2">
      <c r="A555" s="1">
        <v>33240</v>
      </c>
      <c r="B555" s="3">
        <f t="shared" si="8"/>
        <v>9.2333333333333325</v>
      </c>
      <c r="C555" s="8">
        <v>7.1005000000000003</v>
      </c>
      <c r="D555" s="8">
        <v>399.92173910000002</v>
      </c>
      <c r="E555" s="8">
        <v>14.46695652</v>
      </c>
      <c r="F555" s="8">
        <v>2248.333333</v>
      </c>
      <c r="G555" s="8">
        <v>0</v>
      </c>
    </row>
    <row r="556" spans="1:7" x14ac:dyDescent="0.2">
      <c r="A556" s="1">
        <v>33300</v>
      </c>
      <c r="B556" s="3">
        <f t="shared" si="8"/>
        <v>9.25</v>
      </c>
      <c r="C556" s="8">
        <v>7.0979999999999999</v>
      </c>
      <c r="D556" s="8">
        <v>400.01739129999999</v>
      </c>
      <c r="E556" s="8">
        <v>13.07291667</v>
      </c>
      <c r="F556" s="8">
        <v>2262</v>
      </c>
      <c r="G556" s="8">
        <v>0</v>
      </c>
    </row>
    <row r="557" spans="1:7" x14ac:dyDescent="0.2">
      <c r="A557" s="1">
        <v>33360</v>
      </c>
      <c r="B557" s="3">
        <f t="shared" si="8"/>
        <v>9.2666666666666675</v>
      </c>
      <c r="C557" s="8">
        <v>7.0990000000000002</v>
      </c>
      <c r="D557" s="8">
        <v>400.01739129999999</v>
      </c>
      <c r="E557" s="8">
        <v>13.061176469999999</v>
      </c>
      <c r="F557" s="8">
        <v>2262</v>
      </c>
      <c r="G557" s="8">
        <v>0</v>
      </c>
    </row>
    <row r="558" spans="1:7" x14ac:dyDescent="0.2">
      <c r="A558" s="1">
        <v>33420</v>
      </c>
      <c r="B558" s="3">
        <f t="shared" si="8"/>
        <v>9.2833333333333332</v>
      </c>
      <c r="C558" s="8">
        <v>7.1</v>
      </c>
      <c r="D558" s="8">
        <v>400.03809519999999</v>
      </c>
      <c r="E558" s="8">
        <v>12.944782610000001</v>
      </c>
      <c r="F558" s="8">
        <v>2262</v>
      </c>
      <c r="G558" s="8"/>
    </row>
    <row r="559" spans="1:7" x14ac:dyDescent="0.2">
      <c r="A559" s="1">
        <v>33480</v>
      </c>
      <c r="B559" s="3">
        <f t="shared" si="8"/>
        <v>9.3000000000000007</v>
      </c>
      <c r="C559" s="8">
        <v>7.10025</v>
      </c>
      <c r="D559" s="8">
        <v>399.9272727</v>
      </c>
      <c r="E559" s="8">
        <v>15.06913043</v>
      </c>
      <c r="F559" s="8">
        <v>2277.333333</v>
      </c>
      <c r="G559" s="8">
        <v>0</v>
      </c>
    </row>
    <row r="560" spans="1:7" x14ac:dyDescent="0.2">
      <c r="A560" s="1">
        <v>33540</v>
      </c>
      <c r="B560" s="3">
        <f t="shared" si="8"/>
        <v>9.3166666666666664</v>
      </c>
      <c r="C560" s="8">
        <v>7.1</v>
      </c>
      <c r="D560" s="8">
        <v>400.02173909999999</v>
      </c>
      <c r="E560" s="8">
        <v>14.39666667</v>
      </c>
      <c r="F560" s="8">
        <v>2286</v>
      </c>
      <c r="G560" s="8">
        <v>0</v>
      </c>
    </row>
    <row r="561" spans="1:7" x14ac:dyDescent="0.2">
      <c r="A561" s="1">
        <v>33600</v>
      </c>
      <c r="B561" s="3">
        <f t="shared" si="8"/>
        <v>9.3333333333333339</v>
      </c>
      <c r="C561" s="8">
        <v>7.0984999999999996</v>
      </c>
      <c r="D561" s="8">
        <v>400.05714289999997</v>
      </c>
      <c r="E561" s="8">
        <v>15.07782609</v>
      </c>
      <c r="F561" s="8">
        <v>2296</v>
      </c>
      <c r="G561" s="8">
        <v>0</v>
      </c>
    </row>
    <row r="562" spans="1:7" x14ac:dyDescent="0.2">
      <c r="A562" s="1">
        <v>33660</v>
      </c>
      <c r="B562" s="3">
        <f t="shared" si="8"/>
        <v>9.35</v>
      </c>
      <c r="C562" s="8">
        <v>7.0975000000000001</v>
      </c>
      <c r="D562" s="8">
        <v>400.09047620000001</v>
      </c>
      <c r="E562" s="8">
        <v>16.605909090000001</v>
      </c>
      <c r="F562" s="8">
        <v>2300</v>
      </c>
      <c r="G562" s="8"/>
    </row>
    <row r="563" spans="1:7" x14ac:dyDescent="0.2">
      <c r="A563" s="1">
        <v>33720</v>
      </c>
      <c r="B563" s="3">
        <f t="shared" si="8"/>
        <v>9.3666666666666671</v>
      </c>
      <c r="C563" s="8">
        <v>7.0986666669999998</v>
      </c>
      <c r="D563" s="8">
        <v>400.03181819999998</v>
      </c>
      <c r="E563" s="8">
        <v>14.30478261</v>
      </c>
      <c r="F563" s="8">
        <v>2300</v>
      </c>
      <c r="G563" s="8">
        <v>0</v>
      </c>
    </row>
    <row r="564" spans="1:7" x14ac:dyDescent="0.2">
      <c r="A564" s="1">
        <v>33780</v>
      </c>
      <c r="B564" s="3">
        <f t="shared" si="8"/>
        <v>9.3833333333333329</v>
      </c>
      <c r="C564" s="8">
        <v>7.1</v>
      </c>
      <c r="D564" s="8">
        <v>399.93809520000002</v>
      </c>
      <c r="E564" s="8">
        <v>15.376666670000001</v>
      </c>
      <c r="F564" s="8">
        <v>2308.333333</v>
      </c>
      <c r="G564" s="8">
        <v>0</v>
      </c>
    </row>
    <row r="565" spans="1:7" x14ac:dyDescent="0.2">
      <c r="A565" s="1">
        <v>33840</v>
      </c>
      <c r="B565" s="3">
        <f t="shared" si="8"/>
        <v>9.4</v>
      </c>
      <c r="C565" s="8">
        <v>7.0990000000000002</v>
      </c>
      <c r="D565" s="8">
        <v>399.97826090000001</v>
      </c>
      <c r="E565" s="8">
        <v>15.926956519999999</v>
      </c>
      <c r="F565" s="8">
        <v>2323</v>
      </c>
      <c r="G565" s="8">
        <v>0</v>
      </c>
    </row>
    <row r="566" spans="1:7" x14ac:dyDescent="0.2">
      <c r="A566" s="1">
        <v>33900</v>
      </c>
      <c r="B566" s="3">
        <f t="shared" si="8"/>
        <v>9.4166666666666661</v>
      </c>
      <c r="C566" s="8">
        <v>7.1002000000000001</v>
      </c>
      <c r="D566" s="8">
        <v>399.83499999999998</v>
      </c>
      <c r="E566" s="8">
        <v>13.86333333</v>
      </c>
      <c r="F566" s="8">
        <v>2326.5</v>
      </c>
      <c r="G566" s="8"/>
    </row>
    <row r="567" spans="1:7" x14ac:dyDescent="0.2">
      <c r="A567" s="1">
        <v>33960</v>
      </c>
      <c r="B567" s="3">
        <f t="shared" si="8"/>
        <v>9.4333333333333336</v>
      </c>
      <c r="C567" s="8">
        <v>7.0970000000000004</v>
      </c>
      <c r="D567" s="8">
        <v>400.17272730000002</v>
      </c>
      <c r="E567" s="8">
        <v>23.595217389999998</v>
      </c>
      <c r="F567" s="8">
        <v>2334.5</v>
      </c>
      <c r="G567" s="8">
        <v>0</v>
      </c>
    </row>
    <row r="568" spans="1:7" x14ac:dyDescent="0.2">
      <c r="A568" s="1">
        <v>34020</v>
      </c>
      <c r="B568" s="3">
        <f t="shared" si="8"/>
        <v>9.4499999999999993</v>
      </c>
      <c r="C568" s="8">
        <v>7.0984999999999996</v>
      </c>
      <c r="D568" s="8">
        <v>399.90499999999997</v>
      </c>
      <c r="E568" s="8">
        <v>16.034166670000001</v>
      </c>
      <c r="F568" s="8">
        <v>2338</v>
      </c>
      <c r="G568" s="8">
        <v>0</v>
      </c>
    </row>
    <row r="569" spans="1:7" x14ac:dyDescent="0.2">
      <c r="A569" s="1">
        <v>34080</v>
      </c>
      <c r="B569" s="3">
        <f t="shared" si="8"/>
        <v>9.4666666666666668</v>
      </c>
      <c r="C569" s="8">
        <v>7.0996666670000002</v>
      </c>
      <c r="D569" s="8">
        <v>399.94545449999998</v>
      </c>
      <c r="E569" s="8">
        <v>12.51782609</v>
      </c>
      <c r="F569" s="8">
        <v>2338</v>
      </c>
      <c r="G569" s="8">
        <v>0</v>
      </c>
    </row>
    <row r="570" spans="1:7" x14ac:dyDescent="0.2">
      <c r="A570" s="1">
        <v>34140</v>
      </c>
      <c r="B570" s="3">
        <f t="shared" si="8"/>
        <v>9.4833333333333325</v>
      </c>
      <c r="C570" s="8">
        <v>7.0994000000000002</v>
      </c>
      <c r="D570" s="8">
        <v>400.12631579999999</v>
      </c>
      <c r="E570" s="8">
        <v>12.83217391</v>
      </c>
      <c r="F570" s="8">
        <v>2353.5</v>
      </c>
      <c r="G570" s="8"/>
    </row>
    <row r="571" spans="1:7" x14ac:dyDescent="0.2">
      <c r="A571" s="1">
        <v>34200</v>
      </c>
      <c r="B571" s="3">
        <f t="shared" si="8"/>
        <v>9.5</v>
      </c>
      <c r="C571" s="8">
        <v>7.1</v>
      </c>
      <c r="D571" s="8">
        <v>399.9304348</v>
      </c>
      <c r="E571" s="8">
        <v>25.649583329999999</v>
      </c>
      <c r="F571" s="8">
        <v>2361</v>
      </c>
      <c r="G571" s="8">
        <v>0</v>
      </c>
    </row>
    <row r="572" spans="1:7" x14ac:dyDescent="0.2">
      <c r="A572" s="1">
        <v>34260</v>
      </c>
      <c r="B572" s="3">
        <f t="shared" si="8"/>
        <v>9.5166666666666675</v>
      </c>
      <c r="C572" s="8">
        <v>7.0964999999999998</v>
      </c>
      <c r="D572" s="8">
        <v>400.1</v>
      </c>
      <c r="E572" s="8">
        <v>19.764166670000002</v>
      </c>
      <c r="F572" s="8">
        <v>2372</v>
      </c>
      <c r="G572" s="8">
        <v>0</v>
      </c>
    </row>
    <row r="573" spans="1:7" x14ac:dyDescent="0.2">
      <c r="A573" s="1">
        <v>34320</v>
      </c>
      <c r="B573" s="3">
        <f t="shared" si="8"/>
        <v>9.5333333333333332</v>
      </c>
      <c r="C573" s="8">
        <v>7.0970000000000004</v>
      </c>
      <c r="D573" s="8">
        <v>399.95909089999998</v>
      </c>
      <c r="E573" s="8">
        <v>17.649999999999999</v>
      </c>
      <c r="F573" s="8">
        <v>2376</v>
      </c>
      <c r="G573" s="8">
        <v>0</v>
      </c>
    </row>
    <row r="574" spans="1:7" x14ac:dyDescent="0.2">
      <c r="A574" s="1">
        <v>34380</v>
      </c>
      <c r="B574" s="3">
        <f t="shared" si="8"/>
        <v>9.5500000000000007</v>
      </c>
      <c r="C574" s="8">
        <v>7.0984999999999996</v>
      </c>
      <c r="D574" s="8">
        <v>400.09565220000002</v>
      </c>
      <c r="E574" s="8">
        <v>12.671250000000001</v>
      </c>
      <c r="F574" s="8">
        <v>2376</v>
      </c>
      <c r="G574" s="8">
        <v>0</v>
      </c>
    </row>
    <row r="575" spans="1:7" x14ac:dyDescent="0.2">
      <c r="A575" s="1">
        <v>34440</v>
      </c>
      <c r="B575" s="3">
        <f t="shared" si="8"/>
        <v>9.5666666666666664</v>
      </c>
      <c r="C575" s="8">
        <v>7.0996666670000002</v>
      </c>
      <c r="D575" s="8">
        <v>399.8818182</v>
      </c>
      <c r="E575" s="8">
        <v>21.377500000000001</v>
      </c>
      <c r="F575" s="8"/>
      <c r="G575" s="8"/>
    </row>
    <row r="576" spans="1:7" x14ac:dyDescent="0.2">
      <c r="A576" s="1">
        <v>34500</v>
      </c>
      <c r="B576" s="3">
        <f t="shared" si="8"/>
        <v>9.5833333333333339</v>
      </c>
      <c r="C576" s="8">
        <v>7.1</v>
      </c>
      <c r="D576" s="8">
        <v>399.99545449999999</v>
      </c>
      <c r="E576" s="8">
        <v>20.84041667</v>
      </c>
      <c r="F576" s="8">
        <v>2390.666667</v>
      </c>
      <c r="G576" s="8">
        <v>0</v>
      </c>
    </row>
    <row r="577" spans="1:7" x14ac:dyDescent="0.2">
      <c r="A577" s="1">
        <v>34560</v>
      </c>
      <c r="B577" s="3">
        <f t="shared" si="8"/>
        <v>9.6</v>
      </c>
      <c r="C577" s="8">
        <v>7.0994999999999999</v>
      </c>
      <c r="D577" s="8">
        <v>400.04782610000001</v>
      </c>
      <c r="E577" s="8">
        <v>17.60956522</v>
      </c>
      <c r="F577" s="8">
        <v>2404</v>
      </c>
      <c r="G577" s="8">
        <v>0</v>
      </c>
    </row>
    <row r="578" spans="1:7" x14ac:dyDescent="0.2">
      <c r="A578" s="1">
        <v>34620</v>
      </c>
      <c r="B578" s="3">
        <f t="shared" si="8"/>
        <v>9.6166666666666671</v>
      </c>
      <c r="C578" s="8">
        <v>7.0968</v>
      </c>
      <c r="D578" s="8">
        <v>400.16818180000001</v>
      </c>
      <c r="E578" s="8">
        <v>15.19380952</v>
      </c>
      <c r="F578" s="8">
        <v>2411</v>
      </c>
      <c r="G578" s="8">
        <v>0</v>
      </c>
    </row>
    <row r="579" spans="1:7" x14ac:dyDescent="0.2">
      <c r="A579" s="1">
        <v>34680</v>
      </c>
      <c r="B579" s="3">
        <f t="shared" si="8"/>
        <v>9.6333333333333329</v>
      </c>
      <c r="C579" s="8">
        <v>7.0984999999999996</v>
      </c>
      <c r="D579" s="8">
        <v>399.94782609999999</v>
      </c>
      <c r="E579" s="8">
        <v>17.60916667</v>
      </c>
      <c r="F579" s="8">
        <v>2413</v>
      </c>
      <c r="G579" s="8"/>
    </row>
    <row r="580" spans="1:7" x14ac:dyDescent="0.2">
      <c r="A580" s="1">
        <v>34740</v>
      </c>
      <c r="B580" s="3">
        <f t="shared" ref="B580:B643" si="9">A580/60/60</f>
        <v>9.65</v>
      </c>
      <c r="C580" s="8">
        <v>7.0984999999999996</v>
      </c>
      <c r="D580" s="8">
        <v>399.96956519999998</v>
      </c>
      <c r="E580" s="8">
        <v>16.811739129999999</v>
      </c>
      <c r="F580" s="8">
        <v>2413</v>
      </c>
      <c r="G580" s="8">
        <v>0</v>
      </c>
    </row>
    <row r="581" spans="1:7" x14ac:dyDescent="0.2">
      <c r="A581" s="1">
        <v>34800</v>
      </c>
      <c r="B581" s="3">
        <f t="shared" si="9"/>
        <v>9.6666666666666661</v>
      </c>
      <c r="C581" s="8">
        <v>7.100333333</v>
      </c>
      <c r="D581" s="8">
        <v>399.99523809999999</v>
      </c>
      <c r="E581" s="8">
        <v>15.51130435</v>
      </c>
      <c r="F581" s="8">
        <v>2424</v>
      </c>
      <c r="G581" s="8">
        <v>0</v>
      </c>
    </row>
    <row r="582" spans="1:7" x14ac:dyDescent="0.2">
      <c r="A582" s="1">
        <v>34860</v>
      </c>
      <c r="B582" s="3">
        <f t="shared" si="9"/>
        <v>9.6833333333333336</v>
      </c>
      <c r="C582" s="8">
        <v>7.0994999999999999</v>
      </c>
      <c r="D582" s="8">
        <v>400.1318182</v>
      </c>
      <c r="E582" s="8">
        <v>23.37083333</v>
      </c>
      <c r="F582" s="8">
        <v>2437</v>
      </c>
      <c r="G582" s="8">
        <v>0</v>
      </c>
    </row>
    <row r="583" spans="1:7" x14ac:dyDescent="0.2">
      <c r="A583" s="1">
        <v>34920</v>
      </c>
      <c r="B583" s="3">
        <f t="shared" si="9"/>
        <v>9.6999999999999993</v>
      </c>
      <c r="C583" s="8">
        <v>7.0984999999999996</v>
      </c>
      <c r="D583" s="8">
        <v>400.03913039999998</v>
      </c>
      <c r="E583" s="8">
        <v>22.29181818</v>
      </c>
      <c r="F583" s="8">
        <v>2444.25</v>
      </c>
      <c r="G583" s="8"/>
    </row>
    <row r="584" spans="1:7" x14ac:dyDescent="0.2">
      <c r="A584" s="1">
        <v>34980</v>
      </c>
      <c r="B584" s="3">
        <f t="shared" si="9"/>
        <v>9.7166666666666668</v>
      </c>
      <c r="C584" s="8">
        <v>7.0970000000000004</v>
      </c>
      <c r="D584" s="8">
        <v>399.85833330000003</v>
      </c>
      <c r="E584" s="8">
        <v>32.287916670000001</v>
      </c>
      <c r="F584" s="8">
        <v>2451</v>
      </c>
      <c r="G584" s="8">
        <v>0</v>
      </c>
    </row>
    <row r="585" spans="1:7" x14ac:dyDescent="0.2">
      <c r="A585" s="1">
        <v>35040</v>
      </c>
      <c r="B585" s="3">
        <f t="shared" si="9"/>
        <v>9.7333333333333325</v>
      </c>
      <c r="C585" s="8">
        <v>7.0984999999999996</v>
      </c>
      <c r="D585" s="8">
        <v>400.03913039999998</v>
      </c>
      <c r="E585" s="8">
        <v>19.904166669999999</v>
      </c>
      <c r="F585" s="8"/>
      <c r="G585" s="8">
        <v>0</v>
      </c>
    </row>
    <row r="586" spans="1:7" x14ac:dyDescent="0.2">
      <c r="A586" s="1">
        <v>35100</v>
      </c>
      <c r="B586" s="3">
        <f t="shared" si="9"/>
        <v>9.75</v>
      </c>
      <c r="C586" s="8">
        <v>7.1</v>
      </c>
      <c r="D586" s="8">
        <v>400.05714289999997</v>
      </c>
      <c r="E586" s="8">
        <v>19.77434783</v>
      </c>
      <c r="F586" s="8">
        <v>2451</v>
      </c>
      <c r="G586" s="8">
        <v>0</v>
      </c>
    </row>
    <row r="587" spans="1:7" x14ac:dyDescent="0.2">
      <c r="A587" s="1">
        <v>35160</v>
      </c>
      <c r="B587" s="3">
        <f t="shared" si="9"/>
        <v>9.7666666666666675</v>
      </c>
      <c r="C587" s="8">
        <v>7.0984999999999996</v>
      </c>
      <c r="D587" s="8">
        <v>399.95909089999998</v>
      </c>
      <c r="E587" s="8">
        <v>17.669130429999999</v>
      </c>
      <c r="F587" s="8">
        <v>2463.75</v>
      </c>
      <c r="G587" s="8"/>
    </row>
    <row r="588" spans="1:7" x14ac:dyDescent="0.2">
      <c r="A588" s="1">
        <v>35220</v>
      </c>
      <c r="B588" s="3">
        <f t="shared" si="9"/>
        <v>9.7833333333333332</v>
      </c>
      <c r="C588" s="8">
        <v>7.0975000000000001</v>
      </c>
      <c r="D588" s="8">
        <v>400.05454550000002</v>
      </c>
      <c r="E588" s="8">
        <v>15.718695650000001</v>
      </c>
      <c r="F588" s="8">
        <v>2474</v>
      </c>
      <c r="G588" s="8">
        <v>0</v>
      </c>
    </row>
    <row r="589" spans="1:7" x14ac:dyDescent="0.2">
      <c r="A589" s="1">
        <v>35280</v>
      </c>
      <c r="B589" s="3">
        <f t="shared" si="9"/>
        <v>9.8000000000000007</v>
      </c>
      <c r="C589" s="8">
        <v>7.0990000000000002</v>
      </c>
      <c r="D589" s="8">
        <v>399.98750000000001</v>
      </c>
      <c r="E589" s="8">
        <v>12.85083333</v>
      </c>
      <c r="F589" s="8"/>
      <c r="G589" s="8">
        <v>0</v>
      </c>
    </row>
    <row r="590" spans="1:7" x14ac:dyDescent="0.2">
      <c r="A590" s="1">
        <v>35340</v>
      </c>
      <c r="B590" s="3">
        <f t="shared" si="9"/>
        <v>9.8166666666666664</v>
      </c>
      <c r="C590" s="8">
        <v>7.1005000000000003</v>
      </c>
      <c r="D590" s="8">
        <v>400.1086957</v>
      </c>
      <c r="E590" s="8">
        <v>14.69043478</v>
      </c>
      <c r="F590" s="8">
        <v>2477.5</v>
      </c>
      <c r="G590" s="8">
        <v>0</v>
      </c>
    </row>
    <row r="591" spans="1:7" x14ac:dyDescent="0.2">
      <c r="A591" s="1">
        <v>35400</v>
      </c>
      <c r="B591" s="3">
        <f t="shared" si="9"/>
        <v>9.8333333333333339</v>
      </c>
      <c r="C591" s="8">
        <v>7.0992499999999996</v>
      </c>
      <c r="D591" s="8">
        <v>400.14545450000003</v>
      </c>
      <c r="E591" s="8">
        <v>12.16478261</v>
      </c>
      <c r="F591" s="8">
        <v>2493</v>
      </c>
      <c r="G591" s="8"/>
    </row>
    <row r="592" spans="1:7" x14ac:dyDescent="0.2">
      <c r="A592" s="1">
        <v>35460</v>
      </c>
      <c r="B592" s="3">
        <f t="shared" si="9"/>
        <v>9.85</v>
      </c>
      <c r="C592" s="8">
        <v>7.100333333</v>
      </c>
      <c r="D592" s="8">
        <v>400.03913039999998</v>
      </c>
      <c r="E592" s="8">
        <v>14.342499999999999</v>
      </c>
      <c r="F592" s="8">
        <v>2497</v>
      </c>
      <c r="G592" s="8">
        <v>0</v>
      </c>
    </row>
    <row r="593" spans="1:7" x14ac:dyDescent="0.2">
      <c r="A593" s="1">
        <v>35520</v>
      </c>
      <c r="B593" s="3">
        <f t="shared" si="9"/>
        <v>9.8666666666666671</v>
      </c>
      <c r="C593" s="8">
        <v>7.0982857140000002</v>
      </c>
      <c r="D593" s="8">
        <v>400.00454550000001</v>
      </c>
      <c r="E593" s="8">
        <v>14.147083329999999</v>
      </c>
      <c r="F593" s="8">
        <v>2508</v>
      </c>
      <c r="G593" s="8">
        <v>0</v>
      </c>
    </row>
    <row r="594" spans="1:7" x14ac:dyDescent="0.2">
      <c r="A594" s="1">
        <v>35580</v>
      </c>
      <c r="B594" s="3">
        <f t="shared" si="9"/>
        <v>9.8833333333333329</v>
      </c>
      <c r="C594" s="8">
        <v>7.0979999999999999</v>
      </c>
      <c r="D594" s="8">
        <v>399.96086960000002</v>
      </c>
      <c r="E594" s="8">
        <v>17.76363636</v>
      </c>
      <c r="F594" s="8">
        <v>2512</v>
      </c>
      <c r="G594" s="8">
        <v>0</v>
      </c>
    </row>
    <row r="595" spans="1:7" x14ac:dyDescent="0.2">
      <c r="A595" s="1">
        <v>35640</v>
      </c>
      <c r="B595" s="3">
        <f t="shared" si="9"/>
        <v>9.9</v>
      </c>
      <c r="C595" s="8">
        <v>7.0994999999999999</v>
      </c>
      <c r="D595" s="8">
        <v>399.8913043</v>
      </c>
      <c r="E595" s="8">
        <v>18.901250000000001</v>
      </c>
      <c r="F595" s="8">
        <v>2512</v>
      </c>
      <c r="G595" s="8">
        <v>0</v>
      </c>
    </row>
    <row r="596" spans="1:7" x14ac:dyDescent="0.2">
      <c r="A596" s="1">
        <v>35700</v>
      </c>
      <c r="B596" s="3">
        <f t="shared" si="9"/>
        <v>9.9166666666666661</v>
      </c>
      <c r="C596" s="8">
        <v>7.1002000000000001</v>
      </c>
      <c r="D596" s="8">
        <v>399.99565219999999</v>
      </c>
      <c r="E596" s="8">
        <v>16.823333330000001</v>
      </c>
      <c r="F596" s="8">
        <v>2522.5</v>
      </c>
      <c r="G596" s="8"/>
    </row>
    <row r="597" spans="1:7" x14ac:dyDescent="0.2">
      <c r="A597" s="1">
        <v>35760</v>
      </c>
      <c r="B597" s="3">
        <f t="shared" si="9"/>
        <v>9.9333333333333336</v>
      </c>
      <c r="C597" s="8">
        <v>7.0996666670000002</v>
      </c>
      <c r="D597" s="8">
        <v>400</v>
      </c>
      <c r="E597" s="8">
        <v>38.181304349999998</v>
      </c>
      <c r="F597" s="8">
        <v>2535</v>
      </c>
      <c r="G597" s="8">
        <v>0</v>
      </c>
    </row>
    <row r="598" spans="1:7" x14ac:dyDescent="0.2">
      <c r="A598" s="1">
        <v>35820</v>
      </c>
      <c r="B598" s="3">
        <f t="shared" si="9"/>
        <v>9.9499999999999993</v>
      </c>
      <c r="C598" s="8">
        <v>7.0990000000000002</v>
      </c>
      <c r="D598" s="8">
        <v>399.87272730000001</v>
      </c>
      <c r="E598" s="8">
        <v>23.045000000000002</v>
      </c>
      <c r="F598" s="8">
        <v>2542.333333</v>
      </c>
      <c r="G598" s="8">
        <v>0</v>
      </c>
    </row>
    <row r="599" spans="1:7" x14ac:dyDescent="0.2">
      <c r="A599" s="1">
        <v>35880</v>
      </c>
      <c r="B599" s="3">
        <f t="shared" si="9"/>
        <v>9.9666666666666668</v>
      </c>
      <c r="C599" s="8">
        <v>7.0964999999999998</v>
      </c>
      <c r="D599" s="8">
        <v>400.01428570000002</v>
      </c>
      <c r="E599" s="8">
        <v>17.824545449999999</v>
      </c>
      <c r="F599" s="8"/>
      <c r="G599" s="8">
        <v>0</v>
      </c>
    </row>
    <row r="600" spans="1:7" x14ac:dyDescent="0.2">
      <c r="A600" s="1">
        <v>35940</v>
      </c>
      <c r="B600" s="3">
        <f t="shared" si="9"/>
        <v>9.9833333333333325</v>
      </c>
      <c r="C600" s="8">
        <v>7.0979999999999999</v>
      </c>
      <c r="D600" s="8">
        <v>400.0434783</v>
      </c>
      <c r="E600" s="8">
        <v>18.117391300000001</v>
      </c>
      <c r="F600" s="8">
        <v>2550</v>
      </c>
      <c r="G600" s="8"/>
    </row>
    <row r="601" spans="1:7" x14ac:dyDescent="0.2">
      <c r="A601" s="1">
        <v>36000</v>
      </c>
      <c r="B601" s="3">
        <f t="shared" si="9"/>
        <v>10</v>
      </c>
      <c r="C601" s="8">
        <v>7.1</v>
      </c>
      <c r="D601" s="8">
        <v>400.0136364</v>
      </c>
      <c r="E601" s="8">
        <v>14.1325</v>
      </c>
      <c r="F601" s="8">
        <v>2550</v>
      </c>
      <c r="G601" s="8">
        <v>0</v>
      </c>
    </row>
    <row r="602" spans="1:7" x14ac:dyDescent="0.2">
      <c r="A602" s="1">
        <v>36060</v>
      </c>
      <c r="B602" s="3">
        <f t="shared" si="9"/>
        <v>10.016666666666667</v>
      </c>
      <c r="C602" s="8">
        <v>7.0994000000000002</v>
      </c>
      <c r="D602" s="8">
        <v>399.90869570000001</v>
      </c>
      <c r="E602" s="8">
        <v>14.40347826</v>
      </c>
      <c r="F602" s="8">
        <v>2564.333333</v>
      </c>
      <c r="G602" s="8">
        <v>0</v>
      </c>
    </row>
    <row r="603" spans="1:7" x14ac:dyDescent="0.2">
      <c r="A603" s="1">
        <v>36120</v>
      </c>
      <c r="B603" s="3">
        <f t="shared" si="9"/>
        <v>10.033333333333333</v>
      </c>
      <c r="C603" s="8">
        <v>7.1</v>
      </c>
      <c r="D603" s="8">
        <v>399.995</v>
      </c>
      <c r="E603" s="8">
        <v>14.84625</v>
      </c>
      <c r="F603" s="8"/>
      <c r="G603" s="8">
        <v>0</v>
      </c>
    </row>
    <row r="604" spans="1:7" x14ac:dyDescent="0.2">
      <c r="A604" s="1">
        <v>36180</v>
      </c>
      <c r="B604" s="3">
        <f t="shared" si="9"/>
        <v>10.050000000000001</v>
      </c>
      <c r="C604" s="8">
        <v>7.0984999999999996</v>
      </c>
      <c r="D604" s="8">
        <v>399.98750000000001</v>
      </c>
      <c r="E604" s="8">
        <v>22.14</v>
      </c>
      <c r="F604" s="8">
        <v>2579.666667</v>
      </c>
      <c r="G604" s="8"/>
    </row>
    <row r="605" spans="1:7" x14ac:dyDescent="0.2">
      <c r="A605" s="1">
        <v>36240</v>
      </c>
      <c r="B605" s="3">
        <f t="shared" si="9"/>
        <v>10.066666666666666</v>
      </c>
      <c r="C605" s="8">
        <v>7.0970000000000004</v>
      </c>
      <c r="D605" s="8">
        <v>400.08636360000003</v>
      </c>
      <c r="E605" s="8">
        <v>17.317272729999999</v>
      </c>
      <c r="F605" s="8">
        <v>2587</v>
      </c>
      <c r="G605" s="8">
        <v>0</v>
      </c>
    </row>
    <row r="606" spans="1:7" x14ac:dyDescent="0.2">
      <c r="A606" s="1">
        <v>36300</v>
      </c>
      <c r="B606" s="3">
        <f t="shared" si="9"/>
        <v>10.083333333333334</v>
      </c>
      <c r="C606" s="8">
        <v>7.0986666669999998</v>
      </c>
      <c r="D606" s="8">
        <v>399.95416669999997</v>
      </c>
      <c r="E606" s="8">
        <v>16.762380950000001</v>
      </c>
      <c r="F606" s="8"/>
      <c r="G606" s="8">
        <v>0</v>
      </c>
    </row>
    <row r="607" spans="1:7" x14ac:dyDescent="0.2">
      <c r="A607" s="1">
        <v>36360</v>
      </c>
      <c r="B607" s="3">
        <f t="shared" si="9"/>
        <v>10.1</v>
      </c>
      <c r="C607" s="8">
        <v>7.1</v>
      </c>
      <c r="D607" s="8">
        <v>400.0708333</v>
      </c>
      <c r="E607" s="8">
        <v>17.670833330000001</v>
      </c>
      <c r="F607" s="8">
        <v>2587</v>
      </c>
      <c r="G607" s="8">
        <v>0</v>
      </c>
    </row>
    <row r="608" spans="1:7" x14ac:dyDescent="0.2">
      <c r="A608" s="1">
        <v>36420</v>
      </c>
      <c r="B608" s="3">
        <f t="shared" si="9"/>
        <v>10.116666666666667</v>
      </c>
      <c r="C608" s="8">
        <v>7.1</v>
      </c>
      <c r="D608" s="8">
        <v>399.926087</v>
      </c>
      <c r="E608" s="8">
        <v>15.20434783</v>
      </c>
      <c r="F608" s="8">
        <v>2602</v>
      </c>
      <c r="G608" s="8"/>
    </row>
    <row r="609" spans="1:7" x14ac:dyDescent="0.2">
      <c r="A609" s="1">
        <v>36480</v>
      </c>
      <c r="B609" s="3">
        <f t="shared" si="9"/>
        <v>10.133333333333333</v>
      </c>
      <c r="C609" s="8">
        <v>7.0984444440000001</v>
      </c>
      <c r="D609" s="8">
        <v>399.99545449999999</v>
      </c>
      <c r="E609" s="8">
        <v>15.6625</v>
      </c>
      <c r="F609" s="8">
        <v>2614.5</v>
      </c>
      <c r="G609" s="8">
        <v>0</v>
      </c>
    </row>
    <row r="610" spans="1:7" x14ac:dyDescent="0.2">
      <c r="A610" s="1">
        <v>36540</v>
      </c>
      <c r="B610" s="3">
        <f t="shared" si="9"/>
        <v>10.15</v>
      </c>
      <c r="C610" s="8">
        <v>7.0986666669999998</v>
      </c>
      <c r="D610" s="8">
        <v>400.06363640000001</v>
      </c>
      <c r="E610" s="8">
        <v>25.073043479999999</v>
      </c>
      <c r="F610" s="8">
        <v>2617</v>
      </c>
      <c r="G610" s="8">
        <v>0</v>
      </c>
    </row>
    <row r="611" spans="1:7" x14ac:dyDescent="0.2">
      <c r="A611" s="1">
        <v>36600</v>
      </c>
      <c r="B611" s="3">
        <f t="shared" si="9"/>
        <v>10.166666666666666</v>
      </c>
      <c r="C611" s="8">
        <v>7.0994999999999999</v>
      </c>
      <c r="D611" s="8">
        <v>400.08260869999998</v>
      </c>
      <c r="E611" s="8">
        <v>19.996956520000001</v>
      </c>
      <c r="F611" s="8">
        <v>2621</v>
      </c>
      <c r="G611" s="8">
        <v>0</v>
      </c>
    </row>
    <row r="612" spans="1:7" x14ac:dyDescent="0.2">
      <c r="A612" s="1">
        <v>36660</v>
      </c>
      <c r="B612" s="3">
        <f t="shared" si="9"/>
        <v>10.183333333333334</v>
      </c>
      <c r="C612" s="8">
        <v>7.0990000000000002</v>
      </c>
      <c r="D612" s="8">
        <v>400.06190479999998</v>
      </c>
      <c r="E612" s="8">
        <v>15.83583333</v>
      </c>
      <c r="F612" s="8">
        <v>2629.5</v>
      </c>
      <c r="G612" s="8">
        <v>0</v>
      </c>
    </row>
    <row r="613" spans="1:7" x14ac:dyDescent="0.2">
      <c r="A613" s="1">
        <v>36720</v>
      </c>
      <c r="B613" s="3">
        <f t="shared" si="9"/>
        <v>10.199999999999999</v>
      </c>
      <c r="C613" s="8">
        <v>7.100333333</v>
      </c>
      <c r="D613" s="8">
        <v>399.72727270000001</v>
      </c>
      <c r="E613" s="8">
        <v>15.10045455</v>
      </c>
      <c r="F613" s="8">
        <v>2635</v>
      </c>
      <c r="G613" s="8"/>
    </row>
    <row r="614" spans="1:7" x14ac:dyDescent="0.2">
      <c r="A614" s="1">
        <v>36780</v>
      </c>
      <c r="B614" s="3">
        <f t="shared" si="9"/>
        <v>10.216666666666667</v>
      </c>
      <c r="C614" s="8">
        <v>7.0986666669999998</v>
      </c>
      <c r="D614" s="8">
        <v>400.12916669999998</v>
      </c>
      <c r="E614" s="8">
        <v>13.34454545</v>
      </c>
      <c r="F614" s="8">
        <v>2646</v>
      </c>
      <c r="G614" s="8">
        <v>0</v>
      </c>
    </row>
    <row r="615" spans="1:7" x14ac:dyDescent="0.2">
      <c r="A615" s="1">
        <v>36840</v>
      </c>
      <c r="B615" s="3">
        <f t="shared" si="9"/>
        <v>10.233333333333333</v>
      </c>
      <c r="C615" s="8">
        <v>7.1</v>
      </c>
      <c r="D615" s="8">
        <v>399.98</v>
      </c>
      <c r="E615" s="8">
        <v>18.89083333</v>
      </c>
      <c r="F615" s="8">
        <v>2646</v>
      </c>
      <c r="G615" s="8">
        <v>0</v>
      </c>
    </row>
    <row r="616" spans="1:7" x14ac:dyDescent="0.2">
      <c r="A616" s="1">
        <v>36900</v>
      </c>
      <c r="B616" s="3">
        <f t="shared" si="9"/>
        <v>10.25</v>
      </c>
      <c r="C616" s="8">
        <v>7.1</v>
      </c>
      <c r="D616" s="8">
        <v>399.96818180000002</v>
      </c>
      <c r="E616" s="8">
        <v>16.31347826</v>
      </c>
      <c r="F616" s="8">
        <v>2657</v>
      </c>
      <c r="G616" s="8">
        <v>0</v>
      </c>
    </row>
    <row r="617" spans="1:7" x14ac:dyDescent="0.2">
      <c r="A617" s="1">
        <v>36960</v>
      </c>
      <c r="B617" s="3">
        <f t="shared" si="9"/>
        <v>10.266666666666667</v>
      </c>
      <c r="C617" s="8">
        <v>7.0994999999999999</v>
      </c>
      <c r="D617" s="8">
        <v>399.96666670000002</v>
      </c>
      <c r="E617" s="8">
        <v>17.17625</v>
      </c>
      <c r="F617" s="8">
        <v>2664</v>
      </c>
      <c r="G617" s="8"/>
    </row>
    <row r="618" spans="1:7" x14ac:dyDescent="0.2">
      <c r="A618" s="1">
        <v>37020</v>
      </c>
      <c r="B618" s="3">
        <f t="shared" si="9"/>
        <v>10.283333333333333</v>
      </c>
      <c r="C618" s="8">
        <v>7.0970000000000004</v>
      </c>
      <c r="D618" s="8">
        <v>400.15454549999998</v>
      </c>
      <c r="E618" s="8">
        <v>23.796250000000001</v>
      </c>
      <c r="F618" s="8">
        <v>2675</v>
      </c>
      <c r="G618" s="8">
        <v>0</v>
      </c>
    </row>
    <row r="619" spans="1:7" x14ac:dyDescent="0.2">
      <c r="A619" s="1">
        <v>37080</v>
      </c>
      <c r="B619" s="3">
        <f t="shared" si="9"/>
        <v>10.3</v>
      </c>
      <c r="C619" s="8">
        <v>7.0979999999999999</v>
      </c>
      <c r="D619" s="8">
        <v>399.98571429999998</v>
      </c>
      <c r="E619" s="8">
        <v>18.80043478</v>
      </c>
      <c r="F619" s="8">
        <v>2675</v>
      </c>
      <c r="G619" s="8">
        <v>0</v>
      </c>
    </row>
    <row r="620" spans="1:7" x14ac:dyDescent="0.2">
      <c r="A620" s="1">
        <v>37140</v>
      </c>
      <c r="B620" s="3">
        <f t="shared" si="9"/>
        <v>10.316666666666666</v>
      </c>
      <c r="C620" s="8">
        <v>7.0990000000000002</v>
      </c>
      <c r="D620" s="8">
        <v>399.9</v>
      </c>
      <c r="E620" s="8">
        <v>13.74208333</v>
      </c>
      <c r="F620" s="8">
        <v>2675</v>
      </c>
      <c r="G620" s="8">
        <v>0</v>
      </c>
    </row>
    <row r="621" spans="1:7" x14ac:dyDescent="0.2">
      <c r="A621" s="1">
        <v>37200</v>
      </c>
      <c r="B621" s="3">
        <f t="shared" si="9"/>
        <v>10.333333333333334</v>
      </c>
      <c r="C621" s="8">
        <v>7.100333333</v>
      </c>
      <c r="D621" s="8">
        <v>399.89090909999999</v>
      </c>
      <c r="E621" s="8">
        <v>11.905714290000001</v>
      </c>
      <c r="F621" s="8">
        <v>2686</v>
      </c>
      <c r="G621" s="8"/>
    </row>
    <row r="622" spans="1:7" x14ac:dyDescent="0.2">
      <c r="A622" s="1">
        <v>37260</v>
      </c>
      <c r="B622" s="3">
        <f t="shared" si="9"/>
        <v>10.35</v>
      </c>
      <c r="C622" s="8">
        <v>7.0977142860000004</v>
      </c>
      <c r="D622" s="8">
        <v>399.7</v>
      </c>
      <c r="E622" s="8">
        <v>16.321666669999999</v>
      </c>
      <c r="F622" s="8">
        <v>2698</v>
      </c>
      <c r="G622" s="8">
        <v>0</v>
      </c>
    </row>
    <row r="623" spans="1:7" x14ac:dyDescent="0.2">
      <c r="A623" s="1">
        <v>37320</v>
      </c>
      <c r="B623" s="3">
        <f t="shared" si="9"/>
        <v>10.366666666666667</v>
      </c>
      <c r="C623" s="8">
        <v>7.0979999999999999</v>
      </c>
      <c r="D623" s="8">
        <v>400.03181819999998</v>
      </c>
      <c r="E623" s="8">
        <v>14.161739130000001</v>
      </c>
      <c r="F623" s="8">
        <v>2698</v>
      </c>
      <c r="G623" s="8">
        <v>0</v>
      </c>
    </row>
    <row r="624" spans="1:7" x14ac:dyDescent="0.2">
      <c r="A624" s="1">
        <v>37380</v>
      </c>
      <c r="B624" s="3">
        <f t="shared" si="9"/>
        <v>10.383333333333333</v>
      </c>
      <c r="C624" s="8">
        <v>7.0986666669999998</v>
      </c>
      <c r="D624" s="8">
        <v>400.0727273</v>
      </c>
      <c r="E624" s="8">
        <v>18.762608700000001</v>
      </c>
      <c r="F624" s="8">
        <v>2698</v>
      </c>
      <c r="G624" s="8">
        <v>0</v>
      </c>
    </row>
    <row r="625" spans="1:7" x14ac:dyDescent="0.2">
      <c r="A625" s="1">
        <v>37440</v>
      </c>
      <c r="B625" s="3">
        <f t="shared" si="9"/>
        <v>10.4</v>
      </c>
      <c r="C625" s="8">
        <v>7.1005000000000003</v>
      </c>
      <c r="D625" s="8">
        <v>400.02</v>
      </c>
      <c r="E625" s="8">
        <v>15.78173913</v>
      </c>
      <c r="F625" s="8">
        <v>2702.5</v>
      </c>
      <c r="G625" s="8"/>
    </row>
    <row r="626" spans="1:7" x14ac:dyDescent="0.2">
      <c r="A626" s="1">
        <v>37500</v>
      </c>
      <c r="B626" s="3">
        <f t="shared" si="9"/>
        <v>10.416666666666666</v>
      </c>
      <c r="C626" s="8">
        <v>7.0994999999999999</v>
      </c>
      <c r="D626" s="8">
        <v>399.77083329999999</v>
      </c>
      <c r="E626" s="8">
        <v>16.307916670000001</v>
      </c>
      <c r="F626" s="8">
        <v>2715.75</v>
      </c>
      <c r="G626" s="8">
        <v>0</v>
      </c>
    </row>
    <row r="627" spans="1:7" x14ac:dyDescent="0.2">
      <c r="A627" s="1">
        <v>37560</v>
      </c>
      <c r="B627" s="3">
        <f t="shared" si="9"/>
        <v>10.433333333333334</v>
      </c>
      <c r="C627" s="8">
        <v>7.0994999999999999</v>
      </c>
      <c r="D627" s="8">
        <v>400.13</v>
      </c>
      <c r="E627" s="8">
        <v>21.0726087</v>
      </c>
      <c r="F627" s="8">
        <v>2724.5</v>
      </c>
      <c r="G627" s="8">
        <v>0</v>
      </c>
    </row>
    <row r="628" spans="1:7" x14ac:dyDescent="0.2">
      <c r="A628" s="1">
        <v>37620</v>
      </c>
      <c r="B628" s="3">
        <f t="shared" si="9"/>
        <v>10.45</v>
      </c>
      <c r="C628" s="8">
        <v>7.0968333330000002</v>
      </c>
      <c r="D628" s="8">
        <v>400.09090909999998</v>
      </c>
      <c r="E628" s="8">
        <v>23.41478261</v>
      </c>
      <c r="F628" s="8">
        <v>2736</v>
      </c>
      <c r="G628" s="8">
        <v>0</v>
      </c>
    </row>
    <row r="629" spans="1:7" x14ac:dyDescent="0.2">
      <c r="A629" s="1">
        <v>37680</v>
      </c>
      <c r="B629" s="3">
        <f t="shared" si="9"/>
        <v>10.466666666666667</v>
      </c>
      <c r="C629" s="8">
        <v>7.0979999999999999</v>
      </c>
      <c r="D629" s="8">
        <v>399.7363636</v>
      </c>
      <c r="E629" s="8">
        <v>24.222173909999999</v>
      </c>
      <c r="F629" s="8">
        <v>2736</v>
      </c>
      <c r="G629" s="8"/>
    </row>
    <row r="630" spans="1:7" x14ac:dyDescent="0.2">
      <c r="A630" s="1">
        <v>37740</v>
      </c>
      <c r="B630" s="3">
        <f t="shared" si="9"/>
        <v>10.483333333333333</v>
      </c>
      <c r="C630" s="8">
        <v>7.0994999999999999</v>
      </c>
      <c r="D630" s="8">
        <v>400.00869569999998</v>
      </c>
      <c r="E630" s="8">
        <v>16.64875</v>
      </c>
      <c r="F630" s="8">
        <v>2736</v>
      </c>
      <c r="G630" s="8">
        <v>0</v>
      </c>
    </row>
    <row r="631" spans="1:7" x14ac:dyDescent="0.2">
      <c r="A631" s="1">
        <v>37800</v>
      </c>
      <c r="B631" s="3">
        <f t="shared" si="9"/>
        <v>10.5</v>
      </c>
      <c r="C631" s="8">
        <v>7.1005000000000003</v>
      </c>
      <c r="D631" s="8">
        <v>400.03333329999998</v>
      </c>
      <c r="E631" s="8">
        <v>16.75375</v>
      </c>
      <c r="F631" s="8">
        <v>2743.666667</v>
      </c>
      <c r="G631" s="8">
        <v>0</v>
      </c>
    </row>
    <row r="632" spans="1:7" x14ac:dyDescent="0.2">
      <c r="A632" s="1">
        <v>37860</v>
      </c>
      <c r="B632" s="3">
        <f t="shared" si="9"/>
        <v>10.516666666666667</v>
      </c>
      <c r="C632" s="8">
        <v>7.0990000000000002</v>
      </c>
      <c r="D632" s="8">
        <v>400.05714289999997</v>
      </c>
      <c r="E632" s="8">
        <v>18.065454549999998</v>
      </c>
      <c r="F632" s="8">
        <v>2758.5</v>
      </c>
      <c r="G632" s="8">
        <v>0</v>
      </c>
    </row>
    <row r="633" spans="1:7" x14ac:dyDescent="0.2">
      <c r="A633" s="1">
        <v>37920</v>
      </c>
      <c r="B633" s="3">
        <f t="shared" si="9"/>
        <v>10.533333333333333</v>
      </c>
      <c r="C633" s="8">
        <v>7.100333333</v>
      </c>
      <c r="D633" s="8">
        <v>400.06363640000001</v>
      </c>
      <c r="E633" s="8">
        <v>22.149583329999999</v>
      </c>
      <c r="F633" s="8">
        <v>2761.666667</v>
      </c>
      <c r="G633" s="8">
        <v>0</v>
      </c>
    </row>
    <row r="634" spans="1:7" x14ac:dyDescent="0.2">
      <c r="A634" s="1">
        <v>37980</v>
      </c>
      <c r="B634" s="3">
        <f t="shared" si="9"/>
        <v>10.55</v>
      </c>
      <c r="C634" s="8">
        <v>7.0974000000000004</v>
      </c>
      <c r="D634" s="8">
        <v>400.18636359999999</v>
      </c>
      <c r="E634" s="8">
        <v>16.307916670000001</v>
      </c>
      <c r="F634" s="8">
        <v>2771.5</v>
      </c>
      <c r="G634" s="8"/>
    </row>
    <row r="635" spans="1:7" x14ac:dyDescent="0.2">
      <c r="A635" s="1">
        <v>38040</v>
      </c>
      <c r="B635" s="3">
        <f t="shared" si="9"/>
        <v>10.566666666666666</v>
      </c>
      <c r="C635" s="8">
        <v>7.0979999999999999</v>
      </c>
      <c r="D635" s="8">
        <v>400.14545450000003</v>
      </c>
      <c r="E635" s="8">
        <v>16.87238095</v>
      </c>
      <c r="F635" s="8">
        <v>2774</v>
      </c>
      <c r="G635" s="8">
        <v>0</v>
      </c>
    </row>
    <row r="636" spans="1:7" x14ac:dyDescent="0.2">
      <c r="A636" s="1">
        <v>38100</v>
      </c>
      <c r="B636" s="3">
        <f t="shared" si="9"/>
        <v>10.583333333333334</v>
      </c>
      <c r="C636" s="8">
        <v>7.0990000000000002</v>
      </c>
      <c r="D636" s="8">
        <v>400.1318182</v>
      </c>
      <c r="E636" s="8">
        <v>19.162916670000001</v>
      </c>
      <c r="F636" s="8">
        <v>2774</v>
      </c>
      <c r="G636" s="8">
        <v>0</v>
      </c>
    </row>
    <row r="637" spans="1:7" x14ac:dyDescent="0.2">
      <c r="A637" s="1">
        <v>38160</v>
      </c>
      <c r="B637" s="3">
        <f t="shared" si="9"/>
        <v>10.6</v>
      </c>
      <c r="C637" s="8">
        <v>7.1005000000000003</v>
      </c>
      <c r="D637" s="8">
        <v>399.8041667</v>
      </c>
      <c r="E637" s="8">
        <v>17.13625</v>
      </c>
      <c r="F637" s="8">
        <v>2780</v>
      </c>
      <c r="G637" s="8">
        <v>0</v>
      </c>
    </row>
    <row r="638" spans="1:7" x14ac:dyDescent="0.2">
      <c r="A638" s="1">
        <v>38220</v>
      </c>
      <c r="B638" s="3">
        <f t="shared" si="9"/>
        <v>10.616666666666667</v>
      </c>
      <c r="C638" s="8">
        <v>7.0994999999999999</v>
      </c>
      <c r="D638" s="8">
        <v>399.90952379999999</v>
      </c>
      <c r="E638" s="8">
        <v>13.82130435</v>
      </c>
      <c r="F638" s="8">
        <v>2792.5</v>
      </c>
      <c r="G638" s="8"/>
    </row>
    <row r="639" spans="1:7" x14ac:dyDescent="0.2">
      <c r="A639" s="1">
        <v>38280</v>
      </c>
      <c r="B639" s="3">
        <f t="shared" si="9"/>
        <v>10.633333333333333</v>
      </c>
      <c r="C639" s="8">
        <v>7.1005000000000003</v>
      </c>
      <c r="D639" s="8">
        <v>400.065</v>
      </c>
      <c r="E639" s="8">
        <v>18.553478259999999</v>
      </c>
      <c r="F639" s="8">
        <v>2797</v>
      </c>
      <c r="G639" s="8">
        <v>0</v>
      </c>
    </row>
    <row r="640" spans="1:7" x14ac:dyDescent="0.2">
      <c r="A640" s="1">
        <v>38340</v>
      </c>
      <c r="B640" s="3">
        <f t="shared" si="9"/>
        <v>10.65</v>
      </c>
      <c r="C640" s="8">
        <v>7.0987142859999999</v>
      </c>
      <c r="D640" s="8">
        <v>400.02727270000003</v>
      </c>
      <c r="E640" s="8">
        <v>26.192608700000001</v>
      </c>
      <c r="F640" s="8">
        <v>2804.333333</v>
      </c>
      <c r="G640" s="8">
        <v>0</v>
      </c>
    </row>
    <row r="641" spans="1:7" x14ac:dyDescent="0.2">
      <c r="A641" s="1">
        <v>38400</v>
      </c>
      <c r="B641" s="3">
        <f t="shared" si="9"/>
        <v>10.666666666666666</v>
      </c>
      <c r="C641" s="8">
        <v>7.0975000000000001</v>
      </c>
      <c r="D641" s="8">
        <v>399.89545450000003</v>
      </c>
      <c r="E641" s="8">
        <v>19.509166669999999</v>
      </c>
      <c r="F641" s="8">
        <v>2811</v>
      </c>
      <c r="G641" s="8">
        <v>0</v>
      </c>
    </row>
    <row r="642" spans="1:7" x14ac:dyDescent="0.2">
      <c r="A642" s="1">
        <v>38460</v>
      </c>
      <c r="B642" s="3">
        <f t="shared" si="9"/>
        <v>10.683333333333334</v>
      </c>
      <c r="C642" s="8">
        <v>7.0986666669999998</v>
      </c>
      <c r="D642" s="8">
        <v>400.05454550000002</v>
      </c>
      <c r="E642" s="8">
        <v>18.299583330000001</v>
      </c>
      <c r="F642" s="8">
        <v>2811</v>
      </c>
      <c r="G642" s="8"/>
    </row>
    <row r="643" spans="1:7" x14ac:dyDescent="0.2">
      <c r="A643" s="1">
        <v>38520</v>
      </c>
      <c r="B643" s="3">
        <f t="shared" si="9"/>
        <v>10.7</v>
      </c>
      <c r="C643" s="8">
        <v>7.1</v>
      </c>
      <c r="D643" s="8">
        <v>399.90476189999998</v>
      </c>
      <c r="E643" s="8">
        <v>18.182727270000001</v>
      </c>
      <c r="F643" s="8"/>
      <c r="G643" s="8">
        <v>0</v>
      </c>
    </row>
    <row r="644" spans="1:7" x14ac:dyDescent="0.2">
      <c r="A644" s="1">
        <v>38580</v>
      </c>
      <c r="B644" s="3">
        <f t="shared" ref="B644:B707" si="10">A644/60/60</f>
        <v>10.716666666666667</v>
      </c>
      <c r="C644" s="8">
        <v>7.1</v>
      </c>
      <c r="D644" s="8">
        <v>399.88260869999999</v>
      </c>
      <c r="E644" s="8">
        <v>20.758749999999999</v>
      </c>
      <c r="F644" s="8">
        <v>2826</v>
      </c>
      <c r="G644" s="8">
        <v>0</v>
      </c>
    </row>
    <row r="645" spans="1:7" x14ac:dyDescent="0.2">
      <c r="A645" s="1">
        <v>38640</v>
      </c>
      <c r="B645" s="3">
        <f t="shared" si="10"/>
        <v>10.733333333333333</v>
      </c>
      <c r="C645" s="8">
        <v>7.1</v>
      </c>
      <c r="D645" s="8">
        <v>400.11363640000002</v>
      </c>
      <c r="E645" s="8">
        <v>14.0973913</v>
      </c>
      <c r="F645" s="8">
        <v>2834</v>
      </c>
      <c r="G645" s="8">
        <v>0</v>
      </c>
    </row>
    <row r="646" spans="1:7" x14ac:dyDescent="0.2">
      <c r="A646" s="1">
        <v>38700</v>
      </c>
      <c r="B646" s="3">
        <f t="shared" si="10"/>
        <v>10.75</v>
      </c>
      <c r="C646" s="8">
        <v>7.0984999999999996</v>
      </c>
      <c r="D646" s="8">
        <v>399.95909089999998</v>
      </c>
      <c r="E646" s="8">
        <v>12.3026087</v>
      </c>
      <c r="F646" s="8">
        <v>2845</v>
      </c>
      <c r="G646" s="8"/>
    </row>
    <row r="647" spans="1:7" x14ac:dyDescent="0.2">
      <c r="A647" s="1">
        <v>38760</v>
      </c>
      <c r="B647" s="3">
        <f t="shared" si="10"/>
        <v>10.766666666666667</v>
      </c>
      <c r="C647" s="8">
        <v>7.096666667</v>
      </c>
      <c r="D647" s="8">
        <v>400.05454550000002</v>
      </c>
      <c r="E647" s="8">
        <v>13.83363636</v>
      </c>
      <c r="F647" s="8">
        <v>2849</v>
      </c>
      <c r="G647" s="8">
        <v>0</v>
      </c>
    </row>
    <row r="648" spans="1:7" x14ac:dyDescent="0.2">
      <c r="A648" s="1">
        <v>38820</v>
      </c>
      <c r="B648" s="3">
        <f t="shared" si="10"/>
        <v>10.783333333333333</v>
      </c>
      <c r="C648" s="8">
        <v>7.0984999999999996</v>
      </c>
      <c r="D648" s="8">
        <v>400.02222219999999</v>
      </c>
      <c r="E648" s="8">
        <v>16.727826090000001</v>
      </c>
      <c r="F648" s="8"/>
      <c r="G648" s="8">
        <v>0</v>
      </c>
    </row>
    <row r="649" spans="1:7" x14ac:dyDescent="0.2">
      <c r="A649" s="1">
        <v>38880</v>
      </c>
      <c r="B649" s="3">
        <f t="shared" si="10"/>
        <v>10.8</v>
      </c>
      <c r="C649" s="8">
        <v>7.1</v>
      </c>
      <c r="D649" s="8">
        <v>400.18181820000001</v>
      </c>
      <c r="E649" s="8">
        <v>16.567083329999999</v>
      </c>
      <c r="F649" s="8">
        <v>2849</v>
      </c>
      <c r="G649" s="8">
        <v>0</v>
      </c>
    </row>
    <row r="650" spans="1:7" x14ac:dyDescent="0.2">
      <c r="A650" s="1">
        <v>38940</v>
      </c>
      <c r="B650" s="3">
        <f t="shared" si="10"/>
        <v>10.816666666666666</v>
      </c>
      <c r="C650" s="8">
        <v>7.1002000000000001</v>
      </c>
      <c r="D650" s="8">
        <v>400.00909089999999</v>
      </c>
      <c r="E650" s="8">
        <v>12.68416667</v>
      </c>
      <c r="F650" s="8">
        <v>2860.5</v>
      </c>
      <c r="G650" s="8"/>
    </row>
    <row r="651" spans="1:7" x14ac:dyDescent="0.2">
      <c r="A651" s="1">
        <v>39000</v>
      </c>
      <c r="B651" s="3">
        <f t="shared" si="10"/>
        <v>10.833333333333334</v>
      </c>
      <c r="C651" s="8">
        <v>7.1</v>
      </c>
      <c r="D651" s="8">
        <v>399.96363639999998</v>
      </c>
      <c r="E651" s="8">
        <v>20.762727269999999</v>
      </c>
      <c r="F651" s="8"/>
      <c r="G651" s="8">
        <v>0</v>
      </c>
    </row>
    <row r="652" spans="1:7" x14ac:dyDescent="0.2">
      <c r="A652" s="1">
        <v>39060</v>
      </c>
      <c r="B652" s="3">
        <f t="shared" si="10"/>
        <v>10.85</v>
      </c>
      <c r="C652" s="8">
        <v>7.0982500000000002</v>
      </c>
      <c r="D652" s="8">
        <v>400.15263160000001</v>
      </c>
      <c r="E652" s="8">
        <v>25.6525</v>
      </c>
      <c r="F652" s="8">
        <v>2879</v>
      </c>
      <c r="G652" s="8">
        <v>0</v>
      </c>
    </row>
    <row r="653" spans="1:7" x14ac:dyDescent="0.2">
      <c r="A653" s="1">
        <v>39120</v>
      </c>
      <c r="B653" s="3">
        <f t="shared" si="10"/>
        <v>10.866666666666667</v>
      </c>
      <c r="C653" s="8">
        <v>7.0964999999999998</v>
      </c>
      <c r="D653" s="8">
        <v>399.83333329999999</v>
      </c>
      <c r="E653" s="8">
        <v>35.430833329999999</v>
      </c>
      <c r="F653" s="8"/>
      <c r="G653" s="8">
        <v>0</v>
      </c>
    </row>
    <row r="654" spans="1:7" x14ac:dyDescent="0.2">
      <c r="A654" s="1">
        <v>39180</v>
      </c>
      <c r="B654" s="3">
        <f t="shared" si="10"/>
        <v>10.883333333333333</v>
      </c>
      <c r="C654" s="8">
        <v>7.0979999999999999</v>
      </c>
      <c r="D654" s="8">
        <v>399.97727270000001</v>
      </c>
      <c r="E654" s="8">
        <v>24.647826089999999</v>
      </c>
      <c r="F654" s="8">
        <v>2886</v>
      </c>
      <c r="G654" s="8">
        <v>0</v>
      </c>
    </row>
    <row r="655" spans="1:7" x14ac:dyDescent="0.2">
      <c r="A655" s="1">
        <v>39240</v>
      </c>
      <c r="B655" s="3">
        <f t="shared" si="10"/>
        <v>10.9</v>
      </c>
      <c r="C655" s="8">
        <v>7.0994999999999999</v>
      </c>
      <c r="D655" s="8">
        <v>399.93333330000002</v>
      </c>
      <c r="E655" s="8">
        <v>24.522380949999999</v>
      </c>
      <c r="F655" s="8">
        <v>2886</v>
      </c>
      <c r="G655" s="8"/>
    </row>
    <row r="656" spans="1:7" x14ac:dyDescent="0.2">
      <c r="A656" s="1">
        <v>39300</v>
      </c>
      <c r="B656" s="3">
        <f t="shared" si="10"/>
        <v>10.916666666666666</v>
      </c>
      <c r="C656" s="8">
        <v>7.1005000000000003</v>
      </c>
      <c r="D656" s="8">
        <v>399.96111109999998</v>
      </c>
      <c r="E656" s="8">
        <v>22.403043480000001</v>
      </c>
      <c r="F656" s="8">
        <v>2894.666667</v>
      </c>
      <c r="G656" s="8">
        <v>0</v>
      </c>
    </row>
    <row r="657" spans="1:7" x14ac:dyDescent="0.2">
      <c r="A657" s="1">
        <v>39360</v>
      </c>
      <c r="B657" s="3">
        <f t="shared" si="10"/>
        <v>10.933333333333334</v>
      </c>
      <c r="C657" s="8">
        <v>7.0979999999999999</v>
      </c>
      <c r="D657" s="8">
        <v>399.97500000000002</v>
      </c>
      <c r="E657" s="8">
        <v>21.397727270000001</v>
      </c>
      <c r="F657" s="8">
        <v>2909</v>
      </c>
      <c r="G657" s="8">
        <v>0</v>
      </c>
    </row>
    <row r="658" spans="1:7" x14ac:dyDescent="0.2">
      <c r="A658" s="1">
        <v>39420</v>
      </c>
      <c r="B658" s="3">
        <f t="shared" si="10"/>
        <v>10.95</v>
      </c>
      <c r="C658" s="8">
        <v>7.0979999999999999</v>
      </c>
      <c r="D658" s="8">
        <v>400.14761900000002</v>
      </c>
      <c r="E658" s="8">
        <v>17.952500000000001</v>
      </c>
      <c r="F658" s="8">
        <v>2909</v>
      </c>
      <c r="G658" s="8">
        <v>0</v>
      </c>
    </row>
    <row r="659" spans="1:7" x14ac:dyDescent="0.2">
      <c r="A659" s="1">
        <v>39480</v>
      </c>
      <c r="B659" s="3">
        <f t="shared" si="10"/>
        <v>10.966666666666667</v>
      </c>
      <c r="C659" s="8">
        <v>7.0994000000000002</v>
      </c>
      <c r="D659" s="8">
        <v>399.92</v>
      </c>
      <c r="E659" s="8">
        <v>18.87913043</v>
      </c>
      <c r="F659" s="8">
        <v>2909</v>
      </c>
      <c r="G659" s="8"/>
    </row>
    <row r="660" spans="1:7" x14ac:dyDescent="0.2">
      <c r="A660" s="1">
        <v>39540</v>
      </c>
      <c r="B660" s="3">
        <f t="shared" si="10"/>
        <v>10.983333333333333</v>
      </c>
      <c r="C660" s="8">
        <v>7.1004285710000001</v>
      </c>
      <c r="D660" s="8">
        <v>399.89047620000002</v>
      </c>
      <c r="E660" s="8">
        <v>16.269166670000001</v>
      </c>
      <c r="F660" s="8">
        <v>2920</v>
      </c>
      <c r="G660" s="8">
        <v>0</v>
      </c>
    </row>
    <row r="661" spans="1:7" x14ac:dyDescent="0.2">
      <c r="A661" s="1">
        <v>39600</v>
      </c>
      <c r="B661" s="3">
        <f t="shared" si="10"/>
        <v>11</v>
      </c>
      <c r="C661" s="8">
        <v>7.0987777779999996</v>
      </c>
      <c r="D661" s="8">
        <v>399.99523809999999</v>
      </c>
      <c r="E661" s="8">
        <v>14.71956522</v>
      </c>
      <c r="F661" s="8">
        <v>2933</v>
      </c>
      <c r="G661" s="8">
        <v>0</v>
      </c>
    </row>
    <row r="662" spans="1:7" x14ac:dyDescent="0.2">
      <c r="A662" s="1">
        <v>39660</v>
      </c>
      <c r="B662" s="3">
        <f t="shared" si="10"/>
        <v>11.016666666666667</v>
      </c>
      <c r="C662" s="8">
        <v>7.1</v>
      </c>
      <c r="D662" s="8">
        <v>399.91304350000001</v>
      </c>
      <c r="E662" s="8">
        <v>17.606521740000002</v>
      </c>
      <c r="F662" s="8">
        <v>2936</v>
      </c>
      <c r="G662" s="8">
        <v>0</v>
      </c>
    </row>
    <row r="663" spans="1:7" x14ac:dyDescent="0.2">
      <c r="A663" s="1">
        <v>39720</v>
      </c>
      <c r="B663" s="3">
        <f t="shared" si="10"/>
        <v>11.033333333333333</v>
      </c>
      <c r="C663" s="8">
        <v>7.0975000000000001</v>
      </c>
      <c r="D663" s="8">
        <v>399.97391299999998</v>
      </c>
      <c r="E663" s="8">
        <v>15.51652174</v>
      </c>
      <c r="F663" s="8">
        <v>2947</v>
      </c>
      <c r="G663" s="8"/>
    </row>
    <row r="664" spans="1:7" x14ac:dyDescent="0.2">
      <c r="A664" s="1">
        <v>39780</v>
      </c>
      <c r="B664" s="3">
        <f t="shared" si="10"/>
        <v>11.05</v>
      </c>
      <c r="C664" s="8">
        <v>7.0975000000000001</v>
      </c>
      <c r="D664" s="8">
        <v>399.88571430000002</v>
      </c>
      <c r="E664" s="8">
        <v>13.70956522</v>
      </c>
      <c r="F664" s="8">
        <v>2947</v>
      </c>
      <c r="G664" s="8">
        <v>0</v>
      </c>
    </row>
    <row r="665" spans="1:7" x14ac:dyDescent="0.2">
      <c r="A665" s="1">
        <v>39840</v>
      </c>
      <c r="B665" s="3">
        <f t="shared" si="10"/>
        <v>11.066666666666666</v>
      </c>
      <c r="C665" s="8">
        <v>7.0986666669999998</v>
      </c>
      <c r="D665" s="8">
        <v>399.94782609999999</v>
      </c>
      <c r="E665" s="8">
        <v>15.51166667</v>
      </c>
      <c r="F665" s="8">
        <v>2947</v>
      </c>
      <c r="G665" s="8">
        <v>0</v>
      </c>
    </row>
    <row r="666" spans="1:7" x14ac:dyDescent="0.2">
      <c r="A666" s="1">
        <v>39900</v>
      </c>
      <c r="B666" s="3">
        <f t="shared" si="10"/>
        <v>11.083333333333334</v>
      </c>
      <c r="C666" s="8">
        <v>7.1</v>
      </c>
      <c r="D666" s="8">
        <v>400.01304349999998</v>
      </c>
      <c r="E666" s="8">
        <v>15.13913043</v>
      </c>
      <c r="F666" s="8"/>
      <c r="G666" s="8">
        <v>0</v>
      </c>
    </row>
    <row r="667" spans="1:7" x14ac:dyDescent="0.2">
      <c r="A667" s="1">
        <v>39960</v>
      </c>
      <c r="B667" s="3">
        <f t="shared" si="10"/>
        <v>11.1</v>
      </c>
      <c r="C667" s="8">
        <v>7.0992499999999996</v>
      </c>
      <c r="D667" s="8">
        <v>399.97391299999998</v>
      </c>
      <c r="E667" s="8">
        <v>16.680434779999999</v>
      </c>
      <c r="F667" s="8">
        <v>2958.5714290000001</v>
      </c>
      <c r="G667" s="8"/>
    </row>
    <row r="668" spans="1:7" x14ac:dyDescent="0.2">
      <c r="A668" s="1">
        <v>40020</v>
      </c>
      <c r="B668" s="3">
        <f t="shared" si="10"/>
        <v>11.116666666666667</v>
      </c>
      <c r="C668" s="8">
        <v>7.1</v>
      </c>
      <c r="D668" s="8">
        <v>400.03913039999998</v>
      </c>
      <c r="E668" s="8">
        <v>20.11772727</v>
      </c>
      <c r="F668" s="8">
        <v>2970</v>
      </c>
      <c r="G668" s="8">
        <v>0</v>
      </c>
    </row>
    <row r="669" spans="1:7" x14ac:dyDescent="0.2">
      <c r="A669" s="1">
        <v>40080</v>
      </c>
      <c r="B669" s="3">
        <f t="shared" si="10"/>
        <v>11.133333333333333</v>
      </c>
      <c r="C669" s="8">
        <v>7.0990000000000002</v>
      </c>
      <c r="D669" s="8">
        <v>399.7416667</v>
      </c>
      <c r="E669" s="8">
        <v>24.47583333</v>
      </c>
      <c r="F669" s="8">
        <v>2978.25</v>
      </c>
      <c r="G669" s="8">
        <v>0</v>
      </c>
    </row>
    <row r="670" spans="1:7" x14ac:dyDescent="0.2">
      <c r="A670" s="1">
        <v>40140</v>
      </c>
      <c r="B670" s="3">
        <f t="shared" si="10"/>
        <v>11.15</v>
      </c>
      <c r="C670" s="8">
        <v>7.0964999999999998</v>
      </c>
      <c r="D670" s="8">
        <v>400.06086959999999</v>
      </c>
      <c r="E670" s="8">
        <v>18.164347830000001</v>
      </c>
      <c r="F670" s="8"/>
      <c r="G670" s="8">
        <v>0</v>
      </c>
    </row>
    <row r="671" spans="1:7" x14ac:dyDescent="0.2">
      <c r="A671" s="1">
        <v>40200</v>
      </c>
      <c r="B671" s="3">
        <f t="shared" si="10"/>
        <v>11.166666666666666</v>
      </c>
      <c r="C671" s="8">
        <v>7.0976666670000004</v>
      </c>
      <c r="D671" s="8">
        <v>400.02173909999999</v>
      </c>
      <c r="E671" s="8">
        <v>17.832608700000002</v>
      </c>
      <c r="F671" s="8">
        <v>2985</v>
      </c>
      <c r="G671" s="8"/>
    </row>
    <row r="672" spans="1:7" x14ac:dyDescent="0.2">
      <c r="A672" s="1">
        <v>40260</v>
      </c>
      <c r="B672" s="3">
        <f t="shared" si="10"/>
        <v>11.183333333333334</v>
      </c>
      <c r="C672" s="8">
        <v>7.0986666669999998</v>
      </c>
      <c r="D672" s="8">
        <v>400.02857139999998</v>
      </c>
      <c r="E672" s="8">
        <v>18.436666670000001</v>
      </c>
      <c r="F672" s="8">
        <v>2985</v>
      </c>
      <c r="G672" s="8">
        <v>0</v>
      </c>
    </row>
    <row r="673" spans="1:7" x14ac:dyDescent="0.2">
      <c r="A673" s="1">
        <v>40320</v>
      </c>
      <c r="B673" s="3">
        <f t="shared" si="10"/>
        <v>11.2</v>
      </c>
      <c r="C673" s="8">
        <v>7.1</v>
      </c>
      <c r="D673" s="8">
        <v>400.1130435</v>
      </c>
      <c r="E673" s="8">
        <v>21.465833329999999</v>
      </c>
      <c r="F673" s="8">
        <v>2988.5</v>
      </c>
      <c r="G673" s="8">
        <v>0</v>
      </c>
    </row>
    <row r="674" spans="1:7" x14ac:dyDescent="0.2">
      <c r="A674" s="1">
        <v>40380</v>
      </c>
      <c r="B674" s="3">
        <f t="shared" si="10"/>
        <v>11.216666666666667</v>
      </c>
      <c r="C674" s="8">
        <v>7.0986666669999998</v>
      </c>
      <c r="D674" s="8">
        <v>399.95217389999999</v>
      </c>
      <c r="E674" s="8">
        <v>19.561666670000001</v>
      </c>
      <c r="F674" s="8">
        <v>3003.5</v>
      </c>
      <c r="G674" s="8">
        <v>0</v>
      </c>
    </row>
    <row r="675" spans="1:7" x14ac:dyDescent="0.2">
      <c r="A675" s="1">
        <v>40440</v>
      </c>
      <c r="B675" s="3">
        <f t="shared" si="10"/>
        <v>11.233333333333333</v>
      </c>
      <c r="C675" s="8">
        <v>7.0996666670000002</v>
      </c>
      <c r="D675" s="8">
        <v>399.94285710000003</v>
      </c>
      <c r="E675" s="8">
        <v>21.72173913</v>
      </c>
      <c r="F675" s="8">
        <v>3008</v>
      </c>
      <c r="G675" s="8">
        <v>0</v>
      </c>
    </row>
    <row r="676" spans="1:7" x14ac:dyDescent="0.2">
      <c r="A676" s="1">
        <v>40500</v>
      </c>
      <c r="B676" s="3">
        <f t="shared" si="10"/>
        <v>11.25</v>
      </c>
      <c r="C676" s="8">
        <v>7.0984999999999996</v>
      </c>
      <c r="D676" s="8">
        <v>399.88749999999999</v>
      </c>
      <c r="E676" s="8">
        <v>26.301666669999999</v>
      </c>
      <c r="F676" s="8">
        <v>3016.666667</v>
      </c>
      <c r="G676" s="8"/>
    </row>
    <row r="677" spans="1:7" x14ac:dyDescent="0.2">
      <c r="A677" s="1">
        <v>40560</v>
      </c>
      <c r="B677" s="3">
        <f t="shared" si="10"/>
        <v>11.266666666666667</v>
      </c>
      <c r="C677" s="8">
        <v>7.0973333329999999</v>
      </c>
      <c r="D677" s="8">
        <v>399.9565217</v>
      </c>
      <c r="E677" s="8">
        <v>31.991666670000001</v>
      </c>
      <c r="F677" s="8">
        <v>3022</v>
      </c>
      <c r="G677" s="8">
        <v>0</v>
      </c>
    </row>
    <row r="678" spans="1:7" x14ac:dyDescent="0.2">
      <c r="A678" s="1">
        <v>40620</v>
      </c>
      <c r="B678" s="3">
        <f t="shared" si="10"/>
        <v>11.283333333333333</v>
      </c>
      <c r="C678" s="8">
        <v>7.0984999999999996</v>
      </c>
      <c r="D678" s="8">
        <v>399.85909090000001</v>
      </c>
      <c r="E678" s="8">
        <v>32.818695650000002</v>
      </c>
      <c r="F678" s="8"/>
      <c r="G678" s="8">
        <v>0</v>
      </c>
    </row>
    <row r="679" spans="1:7" x14ac:dyDescent="0.2">
      <c r="A679" s="1">
        <v>40680</v>
      </c>
      <c r="B679" s="3">
        <f t="shared" si="10"/>
        <v>11.3</v>
      </c>
      <c r="C679" s="8">
        <v>7.0995999999999997</v>
      </c>
      <c r="D679" s="8">
        <v>399.84782610000002</v>
      </c>
      <c r="E679" s="8">
        <v>20.359545449999999</v>
      </c>
      <c r="F679" s="8">
        <v>3022</v>
      </c>
      <c r="G679" s="8">
        <v>0</v>
      </c>
    </row>
    <row r="680" spans="1:7" x14ac:dyDescent="0.2">
      <c r="A680" s="1">
        <v>40740</v>
      </c>
      <c r="B680" s="3">
        <f t="shared" si="10"/>
        <v>11.316666666666666</v>
      </c>
      <c r="C680" s="8">
        <v>7.1</v>
      </c>
      <c r="D680" s="8">
        <v>399.87727269999999</v>
      </c>
      <c r="E680" s="8">
        <v>20.894166670000001</v>
      </c>
      <c r="F680" s="8">
        <v>3028.2</v>
      </c>
      <c r="G680" s="8"/>
    </row>
    <row r="681" spans="1:7" x14ac:dyDescent="0.2">
      <c r="A681" s="1">
        <v>40800</v>
      </c>
      <c r="B681" s="3">
        <f t="shared" si="10"/>
        <v>11.333333333333334</v>
      </c>
      <c r="C681" s="8">
        <v>7.1</v>
      </c>
      <c r="D681" s="8">
        <v>400.05</v>
      </c>
      <c r="E681" s="8">
        <v>21.72363636</v>
      </c>
      <c r="F681" s="8">
        <v>3043.5</v>
      </c>
      <c r="G681" s="8">
        <v>0</v>
      </c>
    </row>
    <row r="682" spans="1:7" x14ac:dyDescent="0.2">
      <c r="A682" s="1">
        <v>40860</v>
      </c>
      <c r="B682" s="3">
        <f t="shared" si="10"/>
        <v>11.35</v>
      </c>
      <c r="C682" s="8">
        <v>7.0994999999999999</v>
      </c>
      <c r="D682" s="8">
        <v>400</v>
      </c>
      <c r="E682" s="8">
        <v>18.832608700000002</v>
      </c>
      <c r="F682" s="8">
        <v>3049</v>
      </c>
      <c r="G682" s="8">
        <v>0</v>
      </c>
    </row>
    <row r="683" spans="1:7" x14ac:dyDescent="0.2">
      <c r="A683" s="1">
        <v>40920</v>
      </c>
      <c r="B683" s="3">
        <f t="shared" si="10"/>
        <v>11.366666666666667</v>
      </c>
      <c r="C683" s="8">
        <v>7.0974000000000004</v>
      </c>
      <c r="D683" s="8">
        <v>400.12173910000001</v>
      </c>
      <c r="E683" s="8">
        <v>21.522727270000001</v>
      </c>
      <c r="F683" s="8">
        <v>3060</v>
      </c>
      <c r="G683" s="8">
        <v>0</v>
      </c>
    </row>
    <row r="684" spans="1:7" x14ac:dyDescent="0.2">
      <c r="A684" s="1">
        <v>40980</v>
      </c>
      <c r="B684" s="3">
        <f t="shared" si="10"/>
        <v>11.383333333333333</v>
      </c>
      <c r="C684" s="8">
        <v>7.0970000000000004</v>
      </c>
      <c r="D684" s="8">
        <v>400.08260869999998</v>
      </c>
      <c r="E684" s="8">
        <v>19.673333329999998</v>
      </c>
      <c r="F684" s="8">
        <v>3060</v>
      </c>
      <c r="G684" s="8"/>
    </row>
    <row r="685" spans="1:7" x14ac:dyDescent="0.2">
      <c r="A685" s="1">
        <v>41040</v>
      </c>
      <c r="B685" s="3">
        <f t="shared" si="10"/>
        <v>11.4</v>
      </c>
      <c r="C685" s="8">
        <v>7.0986666669999998</v>
      </c>
      <c r="D685" s="8">
        <v>400.17272730000002</v>
      </c>
      <c r="E685" s="8">
        <v>16.32833333</v>
      </c>
      <c r="F685" s="8">
        <v>3060</v>
      </c>
      <c r="G685" s="8">
        <v>0</v>
      </c>
    </row>
    <row r="686" spans="1:7" x14ac:dyDescent="0.2">
      <c r="A686" s="1">
        <v>41100</v>
      </c>
      <c r="B686" s="3">
        <f t="shared" si="10"/>
        <v>11.416666666666666</v>
      </c>
      <c r="C686" s="8">
        <v>7.0996666670000002</v>
      </c>
      <c r="D686" s="8">
        <v>400.1</v>
      </c>
      <c r="E686" s="8">
        <v>20.016086959999999</v>
      </c>
      <c r="F686" s="8"/>
      <c r="G686" s="8">
        <v>0</v>
      </c>
    </row>
    <row r="687" spans="1:7" x14ac:dyDescent="0.2">
      <c r="A687" s="1">
        <v>41160</v>
      </c>
      <c r="B687" s="3">
        <f t="shared" si="10"/>
        <v>11.433333333333334</v>
      </c>
      <c r="C687" s="8">
        <v>7.0991428570000004</v>
      </c>
      <c r="D687" s="8">
        <v>399.96521739999997</v>
      </c>
      <c r="E687" s="8">
        <v>26.463750000000001</v>
      </c>
      <c r="F687" s="8">
        <v>3069.8</v>
      </c>
      <c r="G687" s="8">
        <v>0</v>
      </c>
    </row>
    <row r="688" spans="1:7" x14ac:dyDescent="0.2">
      <c r="A688" s="1">
        <v>41220</v>
      </c>
      <c r="B688" s="3">
        <f t="shared" si="10"/>
        <v>11.45</v>
      </c>
      <c r="C688" s="8">
        <v>7.1</v>
      </c>
      <c r="D688" s="8">
        <v>399.9</v>
      </c>
      <c r="E688" s="8">
        <v>21.852916669999999</v>
      </c>
      <c r="F688" s="8">
        <v>3083</v>
      </c>
      <c r="G688" s="8"/>
    </row>
    <row r="689" spans="1:7" x14ac:dyDescent="0.2">
      <c r="A689" s="1">
        <v>41280</v>
      </c>
      <c r="B689" s="3">
        <f t="shared" si="10"/>
        <v>11.466666666666667</v>
      </c>
      <c r="C689" s="8">
        <v>7.0998333330000003</v>
      </c>
      <c r="D689" s="8">
        <v>400.19545449999998</v>
      </c>
      <c r="E689" s="8">
        <v>23.038260869999998</v>
      </c>
      <c r="F689" s="8">
        <v>3092</v>
      </c>
      <c r="G689" s="8">
        <v>0</v>
      </c>
    </row>
    <row r="690" spans="1:7" x14ac:dyDescent="0.2">
      <c r="A690" s="1">
        <v>41340</v>
      </c>
      <c r="B690" s="3">
        <f t="shared" si="10"/>
        <v>11.483333333333333</v>
      </c>
      <c r="C690" s="8">
        <v>7.0965714289999999</v>
      </c>
      <c r="D690" s="8">
        <v>399.9863636</v>
      </c>
      <c r="E690" s="8">
        <v>33.399583329999999</v>
      </c>
      <c r="F690" s="8"/>
      <c r="G690" s="8">
        <v>0</v>
      </c>
    </row>
    <row r="691" spans="1:7" x14ac:dyDescent="0.2">
      <c r="A691" s="1">
        <v>41400</v>
      </c>
      <c r="B691" s="3">
        <f t="shared" si="10"/>
        <v>11.5</v>
      </c>
      <c r="C691" s="8">
        <v>7.0976666670000004</v>
      </c>
      <c r="D691" s="8">
        <v>399.85714289999999</v>
      </c>
      <c r="E691" s="8">
        <v>32.851739129999999</v>
      </c>
      <c r="F691" s="8">
        <v>3098</v>
      </c>
      <c r="G691" s="8">
        <v>0</v>
      </c>
    </row>
    <row r="692" spans="1:7" x14ac:dyDescent="0.2">
      <c r="A692" s="1">
        <v>41460</v>
      </c>
      <c r="B692" s="3">
        <f t="shared" si="10"/>
        <v>11.516666666666667</v>
      </c>
      <c r="C692" s="8">
        <v>7.0986666669999998</v>
      </c>
      <c r="D692" s="8">
        <v>399.96190480000001</v>
      </c>
      <c r="E692" s="8">
        <v>27.834166669999998</v>
      </c>
      <c r="F692" s="8">
        <v>3098</v>
      </c>
      <c r="G692" s="8"/>
    </row>
    <row r="693" spans="1:7" x14ac:dyDescent="0.2">
      <c r="A693" s="1">
        <v>41520</v>
      </c>
      <c r="B693" s="3">
        <f t="shared" si="10"/>
        <v>11.533333333333333</v>
      </c>
      <c r="C693" s="8">
        <v>7.0995999999999997</v>
      </c>
      <c r="D693" s="8">
        <v>399.97826090000001</v>
      </c>
      <c r="E693" s="8">
        <v>21.957916669999999</v>
      </c>
      <c r="F693" s="8">
        <v>3101</v>
      </c>
      <c r="G693" s="8">
        <v>0</v>
      </c>
    </row>
    <row r="694" spans="1:7" x14ac:dyDescent="0.2">
      <c r="A694" s="1">
        <v>41580</v>
      </c>
      <c r="B694" s="3">
        <f t="shared" si="10"/>
        <v>11.55</v>
      </c>
      <c r="C694" s="8">
        <v>7.0982857140000002</v>
      </c>
      <c r="D694" s="8">
        <v>400.02608700000002</v>
      </c>
      <c r="E694" s="8">
        <v>26.104285709999999</v>
      </c>
      <c r="F694" s="8">
        <v>3116.5</v>
      </c>
      <c r="G694" s="8">
        <v>0</v>
      </c>
    </row>
    <row r="695" spans="1:7" x14ac:dyDescent="0.2">
      <c r="A695" s="1">
        <v>41640</v>
      </c>
      <c r="B695" s="3">
        <f t="shared" si="10"/>
        <v>11.566666666666666</v>
      </c>
      <c r="C695" s="8">
        <v>7.0970000000000004</v>
      </c>
      <c r="D695" s="8">
        <v>400.09130429999999</v>
      </c>
      <c r="E695" s="8">
        <v>22.69</v>
      </c>
      <c r="F695" s="8">
        <v>3121</v>
      </c>
      <c r="G695" s="8">
        <v>0</v>
      </c>
    </row>
    <row r="696" spans="1:7" x14ac:dyDescent="0.2">
      <c r="A696" s="1">
        <v>41700</v>
      </c>
      <c r="B696" s="3">
        <f t="shared" si="10"/>
        <v>11.583333333333334</v>
      </c>
      <c r="C696" s="8">
        <v>7.0990000000000002</v>
      </c>
      <c r="D696" s="8">
        <v>400.00454550000001</v>
      </c>
      <c r="E696" s="8">
        <v>22.066956520000002</v>
      </c>
      <c r="F696" s="8"/>
      <c r="G696" s="8">
        <v>0</v>
      </c>
    </row>
    <row r="697" spans="1:7" x14ac:dyDescent="0.2">
      <c r="A697" s="1">
        <v>41760</v>
      </c>
      <c r="B697" s="3">
        <f t="shared" si="10"/>
        <v>11.6</v>
      </c>
      <c r="C697" s="8">
        <v>7.0996666670000002</v>
      </c>
      <c r="D697" s="8">
        <v>400.02173909999999</v>
      </c>
      <c r="E697" s="8">
        <v>17.399999999999999</v>
      </c>
      <c r="F697" s="8">
        <v>3121</v>
      </c>
      <c r="G697" s="8"/>
    </row>
    <row r="698" spans="1:7" x14ac:dyDescent="0.2">
      <c r="A698" s="1">
        <v>41820</v>
      </c>
      <c r="B698" s="3">
        <f t="shared" si="10"/>
        <v>11.616666666666667</v>
      </c>
      <c r="C698" s="8">
        <v>7.0986666669999998</v>
      </c>
      <c r="D698" s="8">
        <v>400.0727273</v>
      </c>
      <c r="E698" s="8">
        <v>16.122083329999999</v>
      </c>
      <c r="F698" s="8">
        <v>3133</v>
      </c>
      <c r="G698" s="8">
        <v>0</v>
      </c>
    </row>
    <row r="699" spans="1:7" x14ac:dyDescent="0.2">
      <c r="A699" s="1">
        <v>41880</v>
      </c>
      <c r="B699" s="3">
        <f t="shared" si="10"/>
        <v>11.633333333333333</v>
      </c>
      <c r="C699" s="8">
        <v>7.1</v>
      </c>
      <c r="D699" s="8">
        <v>400.10454549999997</v>
      </c>
      <c r="E699" s="8">
        <v>20.185652170000001</v>
      </c>
      <c r="F699" s="8">
        <v>3144</v>
      </c>
      <c r="G699" s="8">
        <v>0</v>
      </c>
    </row>
    <row r="700" spans="1:7" x14ac:dyDescent="0.2">
      <c r="A700" s="1">
        <v>41940</v>
      </c>
      <c r="B700" s="3">
        <f t="shared" si="10"/>
        <v>11.65</v>
      </c>
      <c r="C700" s="8">
        <v>7.0998333330000003</v>
      </c>
      <c r="D700" s="8">
        <v>399.995</v>
      </c>
      <c r="E700" s="8">
        <v>21.68708333</v>
      </c>
      <c r="F700" s="8">
        <v>3153</v>
      </c>
      <c r="G700" s="8">
        <v>0</v>
      </c>
    </row>
    <row r="701" spans="1:7" x14ac:dyDescent="0.2">
      <c r="A701" s="1">
        <v>42000</v>
      </c>
      <c r="B701" s="3">
        <f t="shared" si="10"/>
        <v>11.666666666666666</v>
      </c>
      <c r="C701" s="8">
        <v>7.0965999999999996</v>
      </c>
      <c r="D701" s="8">
        <v>399.92083330000003</v>
      </c>
      <c r="E701" s="8">
        <v>22.22173913</v>
      </c>
      <c r="F701" s="8"/>
      <c r="G701" s="8"/>
    </row>
    <row r="702" spans="1:7" x14ac:dyDescent="0.2">
      <c r="A702" s="1">
        <v>42060</v>
      </c>
      <c r="B702" s="3">
        <f t="shared" si="10"/>
        <v>11.683333333333334</v>
      </c>
      <c r="C702" s="8">
        <v>7.0976666670000004</v>
      </c>
      <c r="D702" s="8">
        <v>400.13478259999999</v>
      </c>
      <c r="E702" s="8">
        <v>21.283478259999999</v>
      </c>
      <c r="F702" s="8">
        <v>3158</v>
      </c>
      <c r="G702" s="8">
        <v>0</v>
      </c>
    </row>
    <row r="703" spans="1:7" x14ac:dyDescent="0.2">
      <c r="A703" s="1">
        <v>42120</v>
      </c>
      <c r="B703" s="3">
        <f t="shared" si="10"/>
        <v>11.7</v>
      </c>
      <c r="C703" s="8">
        <v>7.0990000000000002</v>
      </c>
      <c r="D703" s="8">
        <v>399.98260870000001</v>
      </c>
      <c r="E703" s="8">
        <v>28.169166669999999</v>
      </c>
      <c r="F703" s="8">
        <v>3158</v>
      </c>
      <c r="G703" s="8">
        <v>0</v>
      </c>
    </row>
    <row r="704" spans="1:7" x14ac:dyDescent="0.2">
      <c r="A704" s="1">
        <v>42180</v>
      </c>
      <c r="B704" s="3">
        <f t="shared" si="10"/>
        <v>11.716666666666667</v>
      </c>
      <c r="C704" s="8">
        <v>7.1</v>
      </c>
      <c r="D704" s="8">
        <v>400.03636360000002</v>
      </c>
      <c r="E704" s="8">
        <v>22.32041667</v>
      </c>
      <c r="F704" s="8">
        <v>3158</v>
      </c>
      <c r="G704" s="8">
        <v>0</v>
      </c>
    </row>
    <row r="705" spans="1:7" x14ac:dyDescent="0.2">
      <c r="A705" s="1">
        <v>42240</v>
      </c>
      <c r="B705" s="3">
        <f t="shared" si="10"/>
        <v>11.733333333333333</v>
      </c>
      <c r="C705" s="8">
        <v>7.0992499999999996</v>
      </c>
      <c r="D705" s="8">
        <v>399.99047619999999</v>
      </c>
      <c r="E705" s="8">
        <v>18.080909089999999</v>
      </c>
      <c r="F705" s="8">
        <v>3173.5</v>
      </c>
      <c r="G705" s="8"/>
    </row>
    <row r="706" spans="1:7" x14ac:dyDescent="0.2">
      <c r="A706" s="1">
        <v>42300</v>
      </c>
      <c r="B706" s="3">
        <f t="shared" si="10"/>
        <v>11.75</v>
      </c>
      <c r="C706" s="8">
        <v>7.0994999999999999</v>
      </c>
      <c r="D706" s="8">
        <v>399.98333330000003</v>
      </c>
      <c r="E706" s="8">
        <v>41.528333330000002</v>
      </c>
      <c r="F706" s="8"/>
      <c r="G706" s="8">
        <v>0</v>
      </c>
    </row>
    <row r="707" spans="1:7" x14ac:dyDescent="0.2">
      <c r="A707" s="1">
        <v>42360</v>
      </c>
      <c r="B707" s="3">
        <f t="shared" si="10"/>
        <v>11.766666666666667</v>
      </c>
      <c r="C707" s="8">
        <v>7.1</v>
      </c>
      <c r="D707" s="8">
        <v>399.9304348</v>
      </c>
      <c r="E707" s="8">
        <v>31.733750000000001</v>
      </c>
      <c r="F707" s="8">
        <v>3185</v>
      </c>
      <c r="G707" s="8">
        <v>0</v>
      </c>
    </row>
    <row r="708" spans="1:7" x14ac:dyDescent="0.2">
      <c r="A708" s="1">
        <v>42420</v>
      </c>
      <c r="B708" s="3">
        <f t="shared" ref="B708:B771" si="11">A708/60/60</f>
        <v>11.783333333333333</v>
      </c>
      <c r="C708" s="8">
        <v>7.0975000000000001</v>
      </c>
      <c r="D708" s="8">
        <v>400.06363640000001</v>
      </c>
      <c r="E708" s="8">
        <v>26.491363639999999</v>
      </c>
      <c r="F708" s="8">
        <v>3196</v>
      </c>
      <c r="G708" s="8">
        <v>0</v>
      </c>
    </row>
    <row r="709" spans="1:7" x14ac:dyDescent="0.2">
      <c r="A709" s="1">
        <v>42480</v>
      </c>
      <c r="B709" s="3">
        <f t="shared" si="11"/>
        <v>11.8</v>
      </c>
      <c r="C709" s="8">
        <v>7.0975000000000001</v>
      </c>
      <c r="D709" s="8">
        <v>400.13043479999999</v>
      </c>
      <c r="E709" s="8">
        <v>16.212083329999999</v>
      </c>
      <c r="F709" s="8">
        <v>3196</v>
      </c>
      <c r="G709" s="8"/>
    </row>
    <row r="710" spans="1:7" x14ac:dyDescent="0.2">
      <c r="A710" s="1">
        <v>42540</v>
      </c>
      <c r="B710" s="3">
        <f t="shared" si="11"/>
        <v>11.816666666666666</v>
      </c>
      <c r="C710" s="8">
        <v>7.0986000000000002</v>
      </c>
      <c r="D710" s="8">
        <v>399.92857140000001</v>
      </c>
      <c r="E710" s="8">
        <v>20.703043480000002</v>
      </c>
      <c r="F710" s="8">
        <v>3196</v>
      </c>
      <c r="G710" s="8">
        <v>0</v>
      </c>
    </row>
    <row r="711" spans="1:7" x14ac:dyDescent="0.2">
      <c r="A711" s="1">
        <v>42600</v>
      </c>
      <c r="B711" s="3">
        <f t="shared" si="11"/>
        <v>11.833333333333334</v>
      </c>
      <c r="C711" s="8">
        <v>7.0996666670000002</v>
      </c>
      <c r="D711" s="8">
        <v>400.06521739999999</v>
      </c>
      <c r="E711" s="8">
        <v>22.602499999999999</v>
      </c>
      <c r="F711" s="8"/>
      <c r="G711" s="8">
        <v>0</v>
      </c>
    </row>
    <row r="712" spans="1:7" x14ac:dyDescent="0.2">
      <c r="A712" s="1">
        <v>42660</v>
      </c>
      <c r="B712" s="3">
        <f t="shared" si="11"/>
        <v>11.85</v>
      </c>
      <c r="C712" s="8">
        <v>7.0991666670000004</v>
      </c>
      <c r="D712" s="8">
        <v>400.03636360000002</v>
      </c>
      <c r="E712" s="8">
        <v>19.31625</v>
      </c>
      <c r="F712" s="8">
        <v>3207</v>
      </c>
      <c r="G712" s="8">
        <v>0</v>
      </c>
    </row>
    <row r="713" spans="1:7" x14ac:dyDescent="0.2">
      <c r="A713" s="1">
        <v>42720</v>
      </c>
      <c r="B713" s="3">
        <f t="shared" si="11"/>
        <v>11.866666666666667</v>
      </c>
      <c r="C713" s="8">
        <v>7.0994999999999999</v>
      </c>
      <c r="D713" s="8">
        <v>399.92</v>
      </c>
      <c r="E713" s="8">
        <v>17.314545450000001</v>
      </c>
      <c r="F713" s="8"/>
      <c r="G713" s="8"/>
    </row>
    <row r="714" spans="1:7" x14ac:dyDescent="0.2">
      <c r="A714" s="1">
        <v>42780</v>
      </c>
      <c r="B714" s="3">
        <f t="shared" si="11"/>
        <v>11.883333333333333</v>
      </c>
      <c r="C714" s="8">
        <v>7.1005000000000003</v>
      </c>
      <c r="D714" s="8">
        <v>399.93636359999999</v>
      </c>
      <c r="E714" s="8">
        <v>21.18173913</v>
      </c>
      <c r="F714" s="8">
        <v>3222.333333</v>
      </c>
      <c r="G714" s="8">
        <v>0</v>
      </c>
    </row>
    <row r="715" spans="1:7" x14ac:dyDescent="0.2">
      <c r="A715" s="1">
        <v>42840</v>
      </c>
      <c r="B715" s="3">
        <f t="shared" si="11"/>
        <v>11.9</v>
      </c>
      <c r="C715" s="8">
        <v>7.0971666669999998</v>
      </c>
      <c r="D715" s="8">
        <v>400.04090910000002</v>
      </c>
      <c r="E715" s="8">
        <v>32.681666669999998</v>
      </c>
      <c r="F715" s="8">
        <v>3233</v>
      </c>
      <c r="G715" s="8">
        <v>0</v>
      </c>
    </row>
    <row r="716" spans="1:7" x14ac:dyDescent="0.2">
      <c r="A716" s="1">
        <v>42900</v>
      </c>
      <c r="B716" s="3">
        <f t="shared" si="11"/>
        <v>11.916666666666666</v>
      </c>
      <c r="C716" s="8">
        <v>7.0975000000000001</v>
      </c>
      <c r="D716" s="8">
        <v>400.05</v>
      </c>
      <c r="E716" s="8">
        <v>24.373478259999999</v>
      </c>
      <c r="F716" s="8">
        <v>3233</v>
      </c>
      <c r="G716" s="8">
        <v>0</v>
      </c>
    </row>
    <row r="717" spans="1:7" x14ac:dyDescent="0.2">
      <c r="A717" s="1">
        <v>42960</v>
      </c>
      <c r="B717" s="3">
        <f t="shared" si="11"/>
        <v>11.933333333333334</v>
      </c>
      <c r="C717" s="8">
        <v>7.0990000000000002</v>
      </c>
      <c r="D717" s="8">
        <v>399.99090910000001</v>
      </c>
      <c r="E717" s="8">
        <v>19.480833329999999</v>
      </c>
      <c r="F717" s="8">
        <v>3233</v>
      </c>
      <c r="G717" s="8">
        <v>0</v>
      </c>
    </row>
    <row r="718" spans="1:7" x14ac:dyDescent="0.2">
      <c r="A718" s="1">
        <v>43020</v>
      </c>
      <c r="B718" s="3">
        <f t="shared" si="11"/>
        <v>11.95</v>
      </c>
      <c r="C718" s="8">
        <v>7.0996666670000002</v>
      </c>
      <c r="D718" s="8">
        <v>399.98333330000003</v>
      </c>
      <c r="E718" s="8">
        <v>23.73043478</v>
      </c>
      <c r="F718" s="8"/>
      <c r="G718" s="8"/>
    </row>
    <row r="719" spans="1:7" x14ac:dyDescent="0.2">
      <c r="A719" s="1">
        <v>43080</v>
      </c>
      <c r="B719" s="3">
        <f t="shared" si="11"/>
        <v>11.966666666666667</v>
      </c>
      <c r="C719" s="8">
        <v>7.1006666669999996</v>
      </c>
      <c r="D719" s="8">
        <v>400.02857139999998</v>
      </c>
      <c r="E719" s="8">
        <v>29.670869570000001</v>
      </c>
      <c r="F719" s="8">
        <v>3240.5</v>
      </c>
      <c r="G719" s="8">
        <v>0</v>
      </c>
    </row>
    <row r="720" spans="1:7" x14ac:dyDescent="0.2">
      <c r="A720" s="1">
        <v>43140</v>
      </c>
      <c r="B720" s="3">
        <f t="shared" si="11"/>
        <v>11.983333333333333</v>
      </c>
      <c r="C720" s="8">
        <v>7.098833333</v>
      </c>
      <c r="D720" s="8">
        <v>400.1086957</v>
      </c>
      <c r="E720" s="8">
        <v>42.217083330000001</v>
      </c>
      <c r="F720" s="8">
        <v>3254</v>
      </c>
      <c r="G720" s="8">
        <v>0</v>
      </c>
    </row>
    <row r="721" spans="1:7" x14ac:dyDescent="0.2">
      <c r="A721" s="1">
        <v>43200</v>
      </c>
      <c r="B721" s="3">
        <f t="shared" si="11"/>
        <v>12</v>
      </c>
      <c r="C721" s="8">
        <v>7.1</v>
      </c>
      <c r="D721" s="8">
        <v>400.18695650000001</v>
      </c>
      <c r="E721" s="8">
        <v>36.983043479999999</v>
      </c>
      <c r="F721" s="8">
        <v>3257</v>
      </c>
      <c r="G721" s="8">
        <v>0</v>
      </c>
    </row>
    <row r="722" spans="1:7" x14ac:dyDescent="0.2">
      <c r="A722" s="1">
        <v>43260</v>
      </c>
      <c r="B722" s="3">
        <f t="shared" si="11"/>
        <v>12.016666666666667</v>
      </c>
      <c r="C722" s="8">
        <v>7.0986666669999998</v>
      </c>
      <c r="D722" s="8">
        <v>400.15238099999999</v>
      </c>
      <c r="E722" s="8">
        <v>30.955833330000001</v>
      </c>
      <c r="F722" s="8">
        <v>3263</v>
      </c>
      <c r="G722" s="8"/>
    </row>
    <row r="723" spans="1:7" x14ac:dyDescent="0.2">
      <c r="A723" s="1">
        <v>43320</v>
      </c>
      <c r="B723" s="3">
        <f t="shared" si="11"/>
        <v>12.033333333333333</v>
      </c>
      <c r="C723" s="8">
        <v>7.0995999999999997</v>
      </c>
      <c r="D723" s="8">
        <v>399.99047619999999</v>
      </c>
      <c r="E723" s="8">
        <v>23.29708333</v>
      </c>
      <c r="F723" s="8">
        <v>3263</v>
      </c>
      <c r="G723" s="8">
        <v>0</v>
      </c>
    </row>
    <row r="724" spans="1:7" x14ac:dyDescent="0.2">
      <c r="A724" s="1">
        <v>43380</v>
      </c>
      <c r="B724" s="3">
        <f t="shared" si="11"/>
        <v>12.05</v>
      </c>
      <c r="C724" s="8">
        <v>7.0994999999999999</v>
      </c>
      <c r="D724" s="8">
        <v>400.10909090000001</v>
      </c>
      <c r="E724" s="8">
        <v>21.84727273</v>
      </c>
      <c r="F724" s="8">
        <v>3274</v>
      </c>
      <c r="G724" s="8">
        <v>0</v>
      </c>
    </row>
    <row r="725" spans="1:7" x14ac:dyDescent="0.2">
      <c r="A725" s="1">
        <v>43440</v>
      </c>
      <c r="B725" s="3">
        <f t="shared" si="11"/>
        <v>12.066666666666666</v>
      </c>
      <c r="C725" s="8">
        <v>7.0990000000000002</v>
      </c>
      <c r="D725" s="8">
        <v>399.8869565</v>
      </c>
      <c r="E725" s="8">
        <v>21.669166669999999</v>
      </c>
      <c r="F725" s="8"/>
      <c r="G725" s="8">
        <v>0</v>
      </c>
    </row>
    <row r="726" spans="1:7" x14ac:dyDescent="0.2">
      <c r="A726" s="1">
        <v>43500</v>
      </c>
      <c r="B726" s="3">
        <f t="shared" si="11"/>
        <v>12.083333333333334</v>
      </c>
      <c r="C726" s="8">
        <v>7.1</v>
      </c>
      <c r="D726" s="8">
        <v>400.15909090000002</v>
      </c>
      <c r="E726" s="8">
        <v>20.20291667</v>
      </c>
      <c r="F726" s="8">
        <v>3281.5</v>
      </c>
      <c r="G726" s="8"/>
    </row>
    <row r="727" spans="1:7" x14ac:dyDescent="0.2">
      <c r="A727" s="1">
        <v>43560</v>
      </c>
      <c r="B727" s="3">
        <f t="shared" si="11"/>
        <v>12.1</v>
      </c>
      <c r="C727" s="8">
        <v>7.0986666669999998</v>
      </c>
      <c r="D727" s="8">
        <v>400.09565220000002</v>
      </c>
      <c r="E727" s="8">
        <v>20.297826090000001</v>
      </c>
      <c r="F727" s="8"/>
      <c r="G727" s="8">
        <v>0</v>
      </c>
    </row>
    <row r="728" spans="1:7" x14ac:dyDescent="0.2">
      <c r="A728" s="1">
        <v>43620</v>
      </c>
      <c r="B728" s="3">
        <f t="shared" si="11"/>
        <v>12.116666666666667</v>
      </c>
      <c r="C728" s="8">
        <v>7.1</v>
      </c>
      <c r="D728" s="8">
        <v>400.01818179999998</v>
      </c>
      <c r="E728" s="8">
        <v>27.577500000000001</v>
      </c>
      <c r="F728" s="8">
        <v>3285</v>
      </c>
      <c r="G728" s="8">
        <v>0</v>
      </c>
    </row>
    <row r="729" spans="1:7" x14ac:dyDescent="0.2">
      <c r="A729" s="1">
        <v>43680</v>
      </c>
      <c r="B729" s="3">
        <f t="shared" si="11"/>
        <v>12.133333333333333</v>
      </c>
      <c r="C729" s="8">
        <v>7.1005000000000003</v>
      </c>
      <c r="D729" s="8">
        <v>400.08695649999999</v>
      </c>
      <c r="E729" s="8">
        <v>27.2425</v>
      </c>
      <c r="F729" s="8">
        <v>3292</v>
      </c>
      <c r="G729" s="8">
        <v>0</v>
      </c>
    </row>
    <row r="730" spans="1:7" x14ac:dyDescent="0.2">
      <c r="A730" s="1">
        <v>43740</v>
      </c>
      <c r="B730" s="3">
        <f t="shared" si="11"/>
        <v>12.15</v>
      </c>
      <c r="C730" s="8">
        <v>7.0974000000000004</v>
      </c>
      <c r="D730" s="8">
        <v>400.1318182</v>
      </c>
      <c r="E730" s="8">
        <v>40.375652170000002</v>
      </c>
      <c r="F730" s="8">
        <v>3308</v>
      </c>
      <c r="G730" s="8"/>
    </row>
    <row r="731" spans="1:7" x14ac:dyDescent="0.2">
      <c r="A731" s="1">
        <v>43800</v>
      </c>
      <c r="B731" s="3">
        <f t="shared" si="11"/>
        <v>12.166666666666666</v>
      </c>
      <c r="C731" s="8">
        <v>7.0976666670000004</v>
      </c>
      <c r="D731" s="8">
        <v>399.97500000000002</v>
      </c>
      <c r="E731" s="8">
        <v>22.642083329999998</v>
      </c>
      <c r="F731" s="8">
        <v>3308</v>
      </c>
      <c r="G731" s="8">
        <v>0</v>
      </c>
    </row>
    <row r="732" spans="1:7" x14ac:dyDescent="0.2">
      <c r="A732" s="1">
        <v>43860</v>
      </c>
      <c r="B732" s="3">
        <f t="shared" si="11"/>
        <v>12.183333333333334</v>
      </c>
      <c r="C732" s="8">
        <v>7.0986666669999998</v>
      </c>
      <c r="D732" s="8">
        <v>399.98571429999998</v>
      </c>
      <c r="E732" s="8">
        <v>23.919565219999999</v>
      </c>
      <c r="F732" s="8">
        <v>3308</v>
      </c>
      <c r="G732" s="8">
        <v>0</v>
      </c>
    </row>
    <row r="733" spans="1:7" x14ac:dyDescent="0.2">
      <c r="A733" s="1">
        <v>43920</v>
      </c>
      <c r="B733" s="3">
        <f t="shared" si="11"/>
        <v>12.2</v>
      </c>
      <c r="C733" s="8">
        <v>7.1</v>
      </c>
      <c r="D733" s="8">
        <v>400.00909089999999</v>
      </c>
      <c r="E733" s="8">
        <v>25.171818179999999</v>
      </c>
      <c r="F733" s="8"/>
      <c r="G733" s="8">
        <v>0</v>
      </c>
    </row>
    <row r="734" spans="1:7" x14ac:dyDescent="0.2">
      <c r="A734" s="1">
        <v>43980</v>
      </c>
      <c r="B734" s="3">
        <f t="shared" si="11"/>
        <v>12.216666666666667</v>
      </c>
      <c r="C734" s="8">
        <v>7.1</v>
      </c>
      <c r="D734" s="8">
        <v>399.9863636</v>
      </c>
      <c r="E734" s="8">
        <v>23.576666670000002</v>
      </c>
      <c r="F734" s="8">
        <v>3318.7142859999999</v>
      </c>
      <c r="G734" s="8">
        <v>0</v>
      </c>
    </row>
    <row r="735" spans="1:7" x14ac:dyDescent="0.2">
      <c r="A735" s="1">
        <v>44040</v>
      </c>
      <c r="B735" s="3">
        <f t="shared" si="11"/>
        <v>12.233333333333333</v>
      </c>
      <c r="C735" s="8">
        <v>7.0994999999999999</v>
      </c>
      <c r="D735" s="8">
        <v>399.98095239999998</v>
      </c>
      <c r="E735" s="8">
        <v>22.758095239999999</v>
      </c>
      <c r="F735" s="8"/>
      <c r="G735" s="8"/>
    </row>
    <row r="736" spans="1:7" x14ac:dyDescent="0.2">
      <c r="A736" s="1">
        <v>44100</v>
      </c>
      <c r="B736" s="3">
        <f t="shared" si="11"/>
        <v>12.25</v>
      </c>
      <c r="C736" s="8">
        <v>7.1</v>
      </c>
      <c r="D736" s="8">
        <v>399.86521740000001</v>
      </c>
      <c r="E736" s="8">
        <v>22.63208333</v>
      </c>
      <c r="F736" s="8">
        <v>3334.5</v>
      </c>
      <c r="G736" s="8">
        <v>0</v>
      </c>
    </row>
    <row r="737" spans="1:7" x14ac:dyDescent="0.2">
      <c r="A737" s="1">
        <v>44160</v>
      </c>
      <c r="B737" s="3">
        <f t="shared" si="11"/>
        <v>12.266666666666667</v>
      </c>
      <c r="C737" s="8">
        <v>7.0986000000000002</v>
      </c>
      <c r="D737" s="8">
        <v>399.81052629999999</v>
      </c>
      <c r="E737" s="8">
        <v>26.17583333</v>
      </c>
      <c r="F737" s="8"/>
      <c r="G737" s="8">
        <v>0</v>
      </c>
    </row>
    <row r="738" spans="1:7" x14ac:dyDescent="0.2">
      <c r="A738" s="1">
        <v>44220</v>
      </c>
      <c r="B738" s="3">
        <f t="shared" si="11"/>
        <v>12.283333333333333</v>
      </c>
      <c r="C738" s="8">
        <v>7.0996666670000002</v>
      </c>
      <c r="D738" s="8">
        <v>400.06666669999998</v>
      </c>
      <c r="E738" s="8">
        <v>34.348260869999997</v>
      </c>
      <c r="F738" s="8">
        <v>3338</v>
      </c>
      <c r="G738" s="8">
        <v>0</v>
      </c>
    </row>
    <row r="739" spans="1:7" x14ac:dyDescent="0.2">
      <c r="A739" s="1">
        <v>44280</v>
      </c>
      <c r="B739" s="3">
        <f t="shared" si="11"/>
        <v>12.3</v>
      </c>
      <c r="C739" s="8">
        <v>7.0986000000000002</v>
      </c>
      <c r="D739" s="8">
        <v>400.03913039999998</v>
      </c>
      <c r="E739" s="8">
        <v>26.467916670000001</v>
      </c>
      <c r="F739" s="8">
        <v>3348</v>
      </c>
      <c r="G739" s="8"/>
    </row>
    <row r="740" spans="1:7" x14ac:dyDescent="0.2">
      <c r="A740" s="1">
        <v>44340</v>
      </c>
      <c r="B740" s="3">
        <f t="shared" si="11"/>
        <v>12.316666666666666</v>
      </c>
      <c r="C740" s="8">
        <v>7.1</v>
      </c>
      <c r="D740" s="8">
        <v>400.08260869999998</v>
      </c>
      <c r="E740" s="8">
        <v>32.849583330000002</v>
      </c>
      <c r="F740" s="8">
        <v>3352</v>
      </c>
      <c r="G740" s="8">
        <v>0</v>
      </c>
    </row>
    <row r="741" spans="1:7" x14ac:dyDescent="0.2">
      <c r="A741" s="1">
        <v>44400</v>
      </c>
      <c r="B741" s="3">
        <f t="shared" si="11"/>
        <v>12.333333333333334</v>
      </c>
      <c r="C741" s="8"/>
      <c r="D741" s="8">
        <v>400.00454550000001</v>
      </c>
      <c r="E741" s="8">
        <v>27.03086957</v>
      </c>
      <c r="F741" s="8">
        <v>3359</v>
      </c>
      <c r="G741" s="8">
        <v>0</v>
      </c>
    </row>
    <row r="742" spans="1:7" x14ac:dyDescent="0.2">
      <c r="A742" s="1">
        <v>44460</v>
      </c>
      <c r="B742" s="3">
        <f t="shared" si="11"/>
        <v>12.35</v>
      </c>
      <c r="C742" s="8">
        <v>7.0986666669999998</v>
      </c>
      <c r="D742" s="8">
        <v>399.935</v>
      </c>
      <c r="E742" s="8">
        <v>28.536086959999999</v>
      </c>
      <c r="F742" s="8"/>
      <c r="G742" s="8">
        <v>0</v>
      </c>
    </row>
    <row r="743" spans="1:7" x14ac:dyDescent="0.2">
      <c r="A743" s="1">
        <v>44520</v>
      </c>
      <c r="B743" s="3">
        <f t="shared" si="11"/>
        <v>12.366666666666667</v>
      </c>
      <c r="C743" s="8">
        <v>7.1</v>
      </c>
      <c r="D743" s="8">
        <v>399.95217389999999</v>
      </c>
      <c r="E743" s="8">
        <v>29.76541667</v>
      </c>
      <c r="F743" s="8">
        <v>3359</v>
      </c>
      <c r="G743" s="8"/>
    </row>
    <row r="744" spans="1:7" x14ac:dyDescent="0.2">
      <c r="A744" s="1">
        <v>44580</v>
      </c>
      <c r="B744" s="3">
        <f t="shared" si="11"/>
        <v>12.383333333333333</v>
      </c>
      <c r="C744" s="8">
        <v>7.0994999999999999</v>
      </c>
      <c r="D744" s="8">
        <v>399.97727270000001</v>
      </c>
      <c r="E744" s="8">
        <v>29.045217390000001</v>
      </c>
      <c r="F744" s="8">
        <v>3373.666667</v>
      </c>
      <c r="G744" s="8">
        <v>0</v>
      </c>
    </row>
    <row r="745" spans="1:7" x14ac:dyDescent="0.2">
      <c r="A745" s="1">
        <v>44640</v>
      </c>
      <c r="B745" s="3">
        <f t="shared" si="11"/>
        <v>12.4</v>
      </c>
      <c r="C745" s="8">
        <v>7.0964999999999998</v>
      </c>
      <c r="D745" s="8">
        <v>400.12272730000001</v>
      </c>
      <c r="E745" s="8">
        <v>21.04</v>
      </c>
      <c r="F745" s="8"/>
      <c r="G745" s="8">
        <v>0</v>
      </c>
    </row>
    <row r="746" spans="1:7" x14ac:dyDescent="0.2">
      <c r="A746" s="1">
        <v>44700</v>
      </c>
      <c r="B746" s="3">
        <f t="shared" si="11"/>
        <v>12.416666666666666</v>
      </c>
      <c r="C746" s="8">
        <v>7.0979999999999999</v>
      </c>
      <c r="D746" s="8">
        <v>399.86190479999999</v>
      </c>
      <c r="E746" s="8">
        <v>32.61791667</v>
      </c>
      <c r="F746" s="8">
        <v>3382</v>
      </c>
      <c r="G746" s="8">
        <v>0</v>
      </c>
    </row>
    <row r="747" spans="1:7" x14ac:dyDescent="0.2">
      <c r="A747" s="1">
        <v>44760</v>
      </c>
      <c r="B747" s="3">
        <f t="shared" si="11"/>
        <v>12.433333333333334</v>
      </c>
      <c r="C747" s="8">
        <v>7.0990000000000002</v>
      </c>
      <c r="D747" s="8">
        <v>399.97727270000001</v>
      </c>
      <c r="E747" s="8">
        <v>32.052727269999998</v>
      </c>
      <c r="F747" s="8">
        <v>3382</v>
      </c>
      <c r="G747" s="8"/>
    </row>
    <row r="748" spans="1:7" x14ac:dyDescent="0.2">
      <c r="A748" s="1">
        <v>44820</v>
      </c>
      <c r="B748" s="3">
        <f t="shared" si="11"/>
        <v>12.45</v>
      </c>
      <c r="C748" s="8">
        <v>7.0996666670000002</v>
      </c>
      <c r="D748" s="8">
        <v>400.06521739999999</v>
      </c>
      <c r="E748" s="8">
        <v>41.909583329999997</v>
      </c>
      <c r="F748" s="8">
        <v>3382</v>
      </c>
      <c r="G748" s="8">
        <v>0</v>
      </c>
    </row>
    <row r="749" spans="1:7" x14ac:dyDescent="0.2">
      <c r="A749" s="1">
        <v>44880</v>
      </c>
      <c r="B749" s="3">
        <f t="shared" si="11"/>
        <v>12.466666666666667</v>
      </c>
      <c r="C749" s="8">
        <v>7.1005000000000003</v>
      </c>
      <c r="D749" s="8">
        <v>400</v>
      </c>
      <c r="E749" s="8">
        <v>34.994782610000001</v>
      </c>
      <c r="F749" s="8">
        <v>3390.666667</v>
      </c>
      <c r="G749" s="8">
        <v>0</v>
      </c>
    </row>
    <row r="750" spans="1:7" x14ac:dyDescent="0.2">
      <c r="A750" s="1">
        <v>44940</v>
      </c>
      <c r="B750" s="3">
        <f t="shared" si="11"/>
        <v>12.483333333333333</v>
      </c>
      <c r="C750" s="8">
        <v>7.0986666669999998</v>
      </c>
      <c r="D750" s="8">
        <v>399.98571429999998</v>
      </c>
      <c r="E750" s="8">
        <v>30.54291667</v>
      </c>
      <c r="F750" s="8">
        <v>3405</v>
      </c>
      <c r="G750" s="8">
        <v>0</v>
      </c>
    </row>
    <row r="751" spans="1:7" x14ac:dyDescent="0.2">
      <c r="A751" s="1">
        <v>45000</v>
      </c>
      <c r="B751" s="3">
        <f t="shared" si="11"/>
        <v>12.5</v>
      </c>
      <c r="C751" s="8">
        <v>7.0995999999999997</v>
      </c>
      <c r="D751" s="8">
        <v>400.01249999999999</v>
      </c>
      <c r="E751" s="8">
        <v>24.260833330000001</v>
      </c>
      <c r="F751" s="8">
        <v>3405</v>
      </c>
      <c r="G751" s="8"/>
    </row>
    <row r="752" spans="1:7" x14ac:dyDescent="0.2">
      <c r="A752" s="1">
        <v>45060</v>
      </c>
      <c r="B752" s="3">
        <f t="shared" si="11"/>
        <v>12.516666666666667</v>
      </c>
      <c r="C752" s="8">
        <v>7.0986000000000002</v>
      </c>
      <c r="D752" s="8">
        <v>399.99047619999999</v>
      </c>
      <c r="E752" s="8">
        <v>25.055217389999999</v>
      </c>
      <c r="F752" s="8">
        <v>3409.5</v>
      </c>
      <c r="G752" s="8">
        <v>0</v>
      </c>
    </row>
    <row r="753" spans="1:7" x14ac:dyDescent="0.2">
      <c r="A753" s="1">
        <v>45120</v>
      </c>
      <c r="B753" s="3">
        <f t="shared" si="11"/>
        <v>12.533333333333333</v>
      </c>
      <c r="C753" s="8">
        <v>7.1</v>
      </c>
      <c r="D753" s="8">
        <v>399.99565219999999</v>
      </c>
      <c r="E753" s="8">
        <v>26.139130430000002</v>
      </c>
      <c r="F753" s="8">
        <v>3412</v>
      </c>
      <c r="G753" s="8">
        <v>0</v>
      </c>
    </row>
    <row r="754" spans="1:7" x14ac:dyDescent="0.2">
      <c r="A754" s="1">
        <v>45180</v>
      </c>
      <c r="B754" s="3">
        <f t="shared" si="11"/>
        <v>12.55</v>
      </c>
      <c r="C754" s="8">
        <v>7.0994999999999999</v>
      </c>
      <c r="D754" s="8">
        <v>399.99130430000002</v>
      </c>
      <c r="E754" s="8">
        <v>21.752083330000001</v>
      </c>
      <c r="F754" s="8">
        <v>3420</v>
      </c>
      <c r="G754" s="8">
        <v>0</v>
      </c>
    </row>
    <row r="755" spans="1:7" x14ac:dyDescent="0.2">
      <c r="A755" s="1">
        <v>45240</v>
      </c>
      <c r="B755" s="3">
        <f t="shared" si="11"/>
        <v>12.566666666666666</v>
      </c>
      <c r="C755" s="8">
        <v>7.0986666669999998</v>
      </c>
      <c r="D755" s="8">
        <v>399.95909089999998</v>
      </c>
      <c r="E755" s="8">
        <v>26.630869570000002</v>
      </c>
      <c r="F755" s="8"/>
      <c r="G755" s="8">
        <v>0</v>
      </c>
    </row>
    <row r="756" spans="1:7" x14ac:dyDescent="0.2">
      <c r="A756" s="1">
        <v>45300</v>
      </c>
      <c r="B756" s="3">
        <f t="shared" si="11"/>
        <v>12.583333333333334</v>
      </c>
      <c r="C756" s="8">
        <v>7.1</v>
      </c>
      <c r="D756" s="8">
        <v>400.08333329999999</v>
      </c>
      <c r="E756" s="8">
        <v>31.780416670000001</v>
      </c>
      <c r="F756" s="8">
        <v>3426</v>
      </c>
      <c r="G756" s="8"/>
    </row>
    <row r="757" spans="1:7" x14ac:dyDescent="0.2">
      <c r="A757" s="1">
        <v>45360</v>
      </c>
      <c r="B757" s="3">
        <f t="shared" si="11"/>
        <v>12.6</v>
      </c>
      <c r="C757" s="8">
        <v>7.0986000000000002</v>
      </c>
      <c r="D757" s="8">
        <v>400.06818179999999</v>
      </c>
      <c r="E757" s="8">
        <v>28.290416669999999</v>
      </c>
      <c r="F757" s="8">
        <v>3430.5</v>
      </c>
      <c r="G757" s="8">
        <v>0</v>
      </c>
    </row>
    <row r="758" spans="1:7" x14ac:dyDescent="0.2">
      <c r="A758" s="1">
        <v>45420</v>
      </c>
      <c r="B758" s="3">
        <f t="shared" si="11"/>
        <v>12.616666666666667</v>
      </c>
      <c r="C758" s="8"/>
      <c r="D758" s="8">
        <v>400.05714289999997</v>
      </c>
      <c r="E758" s="8">
        <v>20.6626087</v>
      </c>
      <c r="F758" s="8">
        <v>3433</v>
      </c>
      <c r="G758" s="8">
        <v>0</v>
      </c>
    </row>
    <row r="759" spans="1:7" x14ac:dyDescent="0.2">
      <c r="A759" s="1">
        <v>45480</v>
      </c>
      <c r="B759" s="3">
        <f t="shared" si="11"/>
        <v>12.633333333333333</v>
      </c>
      <c r="C759" s="8">
        <v>7.0994999999999999</v>
      </c>
      <c r="D759" s="8">
        <v>400.09565220000002</v>
      </c>
      <c r="E759" s="8">
        <v>19.914583329999999</v>
      </c>
      <c r="F759" s="8"/>
      <c r="G759" s="8">
        <v>0</v>
      </c>
    </row>
    <row r="760" spans="1:7" x14ac:dyDescent="0.2">
      <c r="A760" s="1">
        <v>45540</v>
      </c>
      <c r="B760" s="3">
        <f t="shared" si="11"/>
        <v>12.65</v>
      </c>
      <c r="C760" s="8">
        <v>7.0984999999999996</v>
      </c>
      <c r="D760" s="8">
        <v>400.16500000000002</v>
      </c>
      <c r="E760" s="8">
        <v>27.307272730000001</v>
      </c>
      <c r="F760" s="8">
        <v>3442.333333</v>
      </c>
      <c r="G760" s="8"/>
    </row>
    <row r="761" spans="1:7" x14ac:dyDescent="0.2">
      <c r="A761" s="1">
        <v>45600</v>
      </c>
      <c r="B761" s="3">
        <f t="shared" si="11"/>
        <v>12.666666666666666</v>
      </c>
      <c r="C761" s="8">
        <v>7.096666667</v>
      </c>
      <c r="D761" s="8">
        <v>399.99545449999999</v>
      </c>
      <c r="E761" s="8">
        <v>25.714166670000001</v>
      </c>
      <c r="F761" s="8">
        <v>3456</v>
      </c>
      <c r="G761" s="8">
        <v>0</v>
      </c>
    </row>
    <row r="762" spans="1:7" x14ac:dyDescent="0.2">
      <c r="A762" s="1">
        <v>45660</v>
      </c>
      <c r="B762" s="3">
        <f t="shared" si="11"/>
        <v>12.683333333333334</v>
      </c>
      <c r="C762" s="8">
        <v>7.0979999999999999</v>
      </c>
      <c r="D762" s="8">
        <v>400.12608699999998</v>
      </c>
      <c r="E762" s="8">
        <v>23.787083330000002</v>
      </c>
      <c r="F762" s="8"/>
      <c r="G762" s="8">
        <v>0</v>
      </c>
    </row>
    <row r="763" spans="1:7" x14ac:dyDescent="0.2">
      <c r="A763" s="1">
        <v>45720</v>
      </c>
      <c r="B763" s="3">
        <f t="shared" si="11"/>
        <v>12.7</v>
      </c>
      <c r="C763" s="8">
        <v>7.0986000000000002</v>
      </c>
      <c r="D763" s="8">
        <v>399.91739130000002</v>
      </c>
      <c r="E763" s="8">
        <v>26.297499999999999</v>
      </c>
      <c r="F763" s="8">
        <v>3456</v>
      </c>
      <c r="G763" s="8">
        <v>0</v>
      </c>
    </row>
    <row r="764" spans="1:7" x14ac:dyDescent="0.2">
      <c r="A764" s="1">
        <v>45780</v>
      </c>
      <c r="B764" s="3">
        <f t="shared" si="11"/>
        <v>12.716666666666667</v>
      </c>
      <c r="C764" s="8">
        <v>7.1</v>
      </c>
      <c r="D764" s="8">
        <v>400.01304349999998</v>
      </c>
      <c r="E764" s="8">
        <v>44.520833330000002</v>
      </c>
      <c r="F764" s="8">
        <v>3456</v>
      </c>
      <c r="G764" s="8"/>
    </row>
    <row r="765" spans="1:7" x14ac:dyDescent="0.2">
      <c r="A765" s="1">
        <v>45840</v>
      </c>
      <c r="B765" s="3">
        <f t="shared" si="11"/>
        <v>12.733333333333333</v>
      </c>
      <c r="C765" s="8">
        <v>7.1005000000000003</v>
      </c>
      <c r="D765" s="8">
        <v>400.1</v>
      </c>
      <c r="E765" s="8">
        <v>33.34416667</v>
      </c>
      <c r="F765" s="8">
        <v>3464</v>
      </c>
      <c r="G765" s="8">
        <v>0</v>
      </c>
    </row>
    <row r="766" spans="1:7" x14ac:dyDescent="0.2">
      <c r="A766" s="1">
        <v>45900</v>
      </c>
      <c r="B766" s="3">
        <f t="shared" si="11"/>
        <v>12.75</v>
      </c>
      <c r="C766" s="8">
        <v>7.098857143</v>
      </c>
      <c r="D766" s="8">
        <v>400.12727269999999</v>
      </c>
      <c r="E766" s="8">
        <v>27.233913040000001</v>
      </c>
      <c r="F766" s="8">
        <v>3478.5</v>
      </c>
      <c r="G766" s="8">
        <v>0</v>
      </c>
    </row>
    <row r="767" spans="1:7" x14ac:dyDescent="0.2">
      <c r="A767" s="1">
        <v>45960</v>
      </c>
      <c r="B767" s="3">
        <f t="shared" si="11"/>
        <v>12.766666666666667</v>
      </c>
      <c r="C767" s="8">
        <v>7.1</v>
      </c>
      <c r="D767" s="8">
        <v>399.95217389999999</v>
      </c>
      <c r="E767" s="8">
        <v>32.472499999999997</v>
      </c>
      <c r="F767" s="8">
        <v>3479</v>
      </c>
      <c r="G767" s="8">
        <v>0</v>
      </c>
    </row>
    <row r="768" spans="1:7" x14ac:dyDescent="0.2">
      <c r="A768" s="1">
        <v>46020</v>
      </c>
      <c r="B768" s="3">
        <f t="shared" si="11"/>
        <v>12.783333333333333</v>
      </c>
      <c r="C768" s="8">
        <v>7.0982000000000003</v>
      </c>
      <c r="D768" s="8">
        <v>399.96956519999998</v>
      </c>
      <c r="E768" s="8">
        <v>25.03304348</v>
      </c>
      <c r="F768" s="8">
        <v>3487.25</v>
      </c>
      <c r="G768" s="8"/>
    </row>
    <row r="769" spans="1:7" x14ac:dyDescent="0.2">
      <c r="A769" s="1">
        <v>46080</v>
      </c>
      <c r="B769" s="3">
        <f t="shared" si="11"/>
        <v>12.8</v>
      </c>
      <c r="C769" s="8"/>
      <c r="D769" s="8">
        <v>399.90434779999998</v>
      </c>
      <c r="E769" s="8">
        <v>20.49</v>
      </c>
      <c r="F769" s="8"/>
      <c r="G769" s="8">
        <v>0</v>
      </c>
    </row>
    <row r="770" spans="1:7" x14ac:dyDescent="0.2">
      <c r="A770" s="1">
        <v>46140</v>
      </c>
      <c r="B770" s="3">
        <f t="shared" si="11"/>
        <v>12.816666666666666</v>
      </c>
      <c r="C770" s="8">
        <v>7.096666667</v>
      </c>
      <c r="D770" s="8">
        <v>400.08695649999999</v>
      </c>
      <c r="E770" s="8">
        <v>19.776086960000001</v>
      </c>
      <c r="F770" s="8">
        <v>3494</v>
      </c>
      <c r="G770" s="8">
        <v>0</v>
      </c>
    </row>
    <row r="771" spans="1:7" x14ac:dyDescent="0.2">
      <c r="A771" s="1">
        <v>46200</v>
      </c>
      <c r="B771" s="3">
        <f t="shared" si="11"/>
        <v>12.833333333333334</v>
      </c>
      <c r="C771" s="8">
        <v>7.0983333330000002</v>
      </c>
      <c r="D771" s="8">
        <v>399.87727269999999</v>
      </c>
      <c r="E771" s="8">
        <v>22.77826087</v>
      </c>
      <c r="F771" s="8">
        <v>3494</v>
      </c>
      <c r="G771" s="8">
        <v>0</v>
      </c>
    </row>
    <row r="772" spans="1:7" x14ac:dyDescent="0.2">
      <c r="A772" s="1">
        <v>46260</v>
      </c>
      <c r="B772" s="3">
        <f t="shared" ref="B772:B835" si="12">A772/60/60</f>
        <v>12.85</v>
      </c>
      <c r="C772" s="8">
        <v>7.098857143</v>
      </c>
      <c r="D772" s="8">
        <v>400.01904760000002</v>
      </c>
      <c r="E772" s="8">
        <v>23.078749999999999</v>
      </c>
      <c r="F772" s="8">
        <v>3494</v>
      </c>
      <c r="G772" s="8"/>
    </row>
    <row r="773" spans="1:7" x14ac:dyDescent="0.2">
      <c r="A773" s="1">
        <v>46320</v>
      </c>
      <c r="B773" s="3">
        <f t="shared" si="12"/>
        <v>12.866666666666667</v>
      </c>
      <c r="C773" s="8">
        <v>7.0996666670000002</v>
      </c>
      <c r="D773" s="8">
        <v>399.96363639999998</v>
      </c>
      <c r="E773" s="8">
        <v>34.464583330000004</v>
      </c>
      <c r="F773" s="8">
        <v>3501</v>
      </c>
      <c r="G773" s="8">
        <v>0</v>
      </c>
    </row>
    <row r="774" spans="1:7" x14ac:dyDescent="0.2">
      <c r="A774" s="1">
        <v>46380</v>
      </c>
      <c r="B774" s="3">
        <f t="shared" si="12"/>
        <v>12.883333333333333</v>
      </c>
      <c r="C774" s="8">
        <v>7.0986000000000002</v>
      </c>
      <c r="D774" s="8">
        <v>400.047619</v>
      </c>
      <c r="E774" s="8">
        <v>44.05695652</v>
      </c>
      <c r="F774" s="8">
        <v>3506.5</v>
      </c>
      <c r="G774" s="8">
        <v>0</v>
      </c>
    </row>
    <row r="775" spans="1:7" x14ac:dyDescent="0.2">
      <c r="A775" s="1">
        <v>46440</v>
      </c>
      <c r="B775" s="3">
        <f t="shared" si="12"/>
        <v>12.9</v>
      </c>
      <c r="C775" s="8"/>
      <c r="D775" s="8">
        <v>400.16363639999997</v>
      </c>
      <c r="E775" s="8">
        <v>36.694166670000001</v>
      </c>
      <c r="F775" s="8">
        <v>3507</v>
      </c>
      <c r="G775" s="8">
        <v>0</v>
      </c>
    </row>
    <row r="776" spans="1:7" x14ac:dyDescent="0.2">
      <c r="A776" s="1">
        <v>46500</v>
      </c>
      <c r="B776" s="3">
        <f t="shared" si="12"/>
        <v>12.916666666666666</v>
      </c>
      <c r="C776" s="8">
        <v>7.0996666670000002</v>
      </c>
      <c r="D776" s="8">
        <v>399.89523809999997</v>
      </c>
      <c r="E776" s="8">
        <v>40.136666669999997</v>
      </c>
      <c r="F776" s="8"/>
      <c r="G776" s="8">
        <v>0</v>
      </c>
    </row>
    <row r="777" spans="1:7" x14ac:dyDescent="0.2">
      <c r="A777" s="1">
        <v>46560</v>
      </c>
      <c r="B777" s="3">
        <f t="shared" si="12"/>
        <v>12.933333333333334</v>
      </c>
      <c r="C777" s="8">
        <v>7.0982000000000003</v>
      </c>
      <c r="D777" s="8">
        <v>399.89523809999997</v>
      </c>
      <c r="E777" s="8">
        <v>36.115217389999998</v>
      </c>
      <c r="F777" s="8">
        <v>3517.833333</v>
      </c>
      <c r="G777" s="8"/>
    </row>
    <row r="778" spans="1:7" x14ac:dyDescent="0.2">
      <c r="A778" s="1">
        <v>46620</v>
      </c>
      <c r="B778" s="3">
        <f t="shared" si="12"/>
        <v>12.95</v>
      </c>
      <c r="C778" s="8">
        <v>7.0970000000000004</v>
      </c>
      <c r="D778" s="8">
        <v>400.00952380000001</v>
      </c>
      <c r="E778" s="8">
        <v>35.159565219999998</v>
      </c>
      <c r="F778" s="8">
        <v>3531</v>
      </c>
      <c r="G778" s="8">
        <v>0</v>
      </c>
    </row>
    <row r="779" spans="1:7" x14ac:dyDescent="0.2">
      <c r="A779" s="1">
        <v>46680</v>
      </c>
      <c r="B779" s="3">
        <f t="shared" si="12"/>
        <v>12.966666666666667</v>
      </c>
      <c r="C779" s="8">
        <v>7.0976666670000004</v>
      </c>
      <c r="D779" s="8">
        <v>400.24090910000001</v>
      </c>
      <c r="E779" s="8">
        <v>43.96043478</v>
      </c>
      <c r="F779" s="8"/>
      <c r="G779" s="8">
        <v>0</v>
      </c>
    </row>
    <row r="780" spans="1:7" x14ac:dyDescent="0.2">
      <c r="A780" s="1">
        <v>46740</v>
      </c>
      <c r="B780" s="3">
        <f t="shared" si="12"/>
        <v>12.983333333333333</v>
      </c>
      <c r="C780" s="8">
        <v>7.0986666669999998</v>
      </c>
      <c r="D780" s="8">
        <v>400.04166670000001</v>
      </c>
      <c r="E780" s="8">
        <v>34.143043480000003</v>
      </c>
      <c r="F780" s="8">
        <v>3531</v>
      </c>
      <c r="G780" s="8">
        <v>0</v>
      </c>
    </row>
    <row r="781" spans="1:7" x14ac:dyDescent="0.2">
      <c r="A781" s="1">
        <v>46800</v>
      </c>
      <c r="B781" s="3">
        <f t="shared" si="12"/>
        <v>13</v>
      </c>
      <c r="C781" s="8">
        <v>7.0996666670000002</v>
      </c>
      <c r="D781" s="8">
        <v>400.03478260000003</v>
      </c>
      <c r="E781" s="8">
        <v>25.048749999999998</v>
      </c>
      <c r="F781" s="8">
        <v>3531</v>
      </c>
      <c r="G781" s="8"/>
    </row>
    <row r="782" spans="1:7" x14ac:dyDescent="0.2">
      <c r="A782" s="1">
        <v>46860</v>
      </c>
      <c r="B782" s="3">
        <f t="shared" si="12"/>
        <v>13.016666666666667</v>
      </c>
      <c r="C782" s="8">
        <v>7.1</v>
      </c>
      <c r="D782" s="8">
        <v>399.85909090000001</v>
      </c>
      <c r="E782" s="8">
        <v>19.21545455</v>
      </c>
      <c r="F782" s="8">
        <v>3536</v>
      </c>
      <c r="G782" s="8">
        <v>0</v>
      </c>
    </row>
    <row r="783" spans="1:7" x14ac:dyDescent="0.2">
      <c r="A783" s="1">
        <v>46920</v>
      </c>
      <c r="B783" s="3">
        <f t="shared" si="12"/>
        <v>13.033333333333333</v>
      </c>
      <c r="C783" s="8">
        <v>7.0986666669999998</v>
      </c>
      <c r="D783" s="8">
        <v>400.04782610000001</v>
      </c>
      <c r="E783" s="8">
        <v>21.366666670000001</v>
      </c>
      <c r="F783" s="8">
        <v>3545</v>
      </c>
      <c r="G783" s="8">
        <v>0</v>
      </c>
    </row>
    <row r="784" spans="1:7" x14ac:dyDescent="0.2">
      <c r="A784" s="1">
        <v>46980</v>
      </c>
      <c r="B784" s="3">
        <f t="shared" si="12"/>
        <v>13.05</v>
      </c>
      <c r="C784" s="8">
        <v>7.0984999999999996</v>
      </c>
      <c r="D784" s="8">
        <v>399.97391299999998</v>
      </c>
      <c r="E784" s="8">
        <v>40.55541667</v>
      </c>
      <c r="F784" s="8">
        <v>3545</v>
      </c>
      <c r="G784" s="8">
        <v>0</v>
      </c>
    </row>
    <row r="785" spans="1:7" x14ac:dyDescent="0.2">
      <c r="A785" s="1">
        <v>47040</v>
      </c>
      <c r="B785" s="3">
        <f t="shared" si="12"/>
        <v>13.066666666666666</v>
      </c>
      <c r="C785" s="8">
        <v>7.1</v>
      </c>
      <c r="D785" s="8">
        <v>400.04782610000001</v>
      </c>
      <c r="E785" s="8">
        <v>37.483913039999997</v>
      </c>
      <c r="F785" s="8">
        <v>3545</v>
      </c>
      <c r="G785" s="8"/>
    </row>
    <row r="786" spans="1:7" x14ac:dyDescent="0.2">
      <c r="A786" s="1">
        <v>47100</v>
      </c>
      <c r="B786" s="3">
        <f t="shared" si="12"/>
        <v>13.083333333333334</v>
      </c>
      <c r="C786" s="8">
        <v>7.0986000000000002</v>
      </c>
      <c r="D786" s="8">
        <v>400.07</v>
      </c>
      <c r="E786" s="8">
        <v>35.685416670000002</v>
      </c>
      <c r="F786" s="8">
        <v>3556</v>
      </c>
      <c r="G786" s="8">
        <v>0</v>
      </c>
    </row>
    <row r="787" spans="1:7" x14ac:dyDescent="0.2">
      <c r="A787" s="1">
        <v>47160</v>
      </c>
      <c r="B787" s="3">
        <f t="shared" si="12"/>
        <v>13.1</v>
      </c>
      <c r="C787" s="8">
        <v>7.0984999999999996</v>
      </c>
      <c r="D787" s="8">
        <v>399.99130430000002</v>
      </c>
      <c r="E787" s="8">
        <v>33.944782609999997</v>
      </c>
      <c r="F787" s="8">
        <v>3560</v>
      </c>
      <c r="G787" s="8">
        <v>0</v>
      </c>
    </row>
    <row r="788" spans="1:7" x14ac:dyDescent="0.2">
      <c r="A788" s="1">
        <v>47220</v>
      </c>
      <c r="B788" s="3">
        <f t="shared" si="12"/>
        <v>13.116666666666667</v>
      </c>
      <c r="C788" s="8">
        <v>7.1</v>
      </c>
      <c r="D788" s="8">
        <v>399.95909089999998</v>
      </c>
      <c r="E788" s="8">
        <v>32.128695649999997</v>
      </c>
      <c r="F788" s="8">
        <v>3566</v>
      </c>
      <c r="G788" s="8">
        <v>0</v>
      </c>
    </row>
    <row r="789" spans="1:7" x14ac:dyDescent="0.2">
      <c r="A789" s="1">
        <v>47280</v>
      </c>
      <c r="B789" s="3">
        <f t="shared" si="12"/>
        <v>13.133333333333333</v>
      </c>
      <c r="C789" s="8">
        <v>7.0984999999999996</v>
      </c>
      <c r="D789" s="8">
        <v>400.14782609999997</v>
      </c>
      <c r="E789" s="8">
        <v>49.25041667</v>
      </c>
      <c r="F789" s="8">
        <v>3574</v>
      </c>
      <c r="G789" s="8"/>
    </row>
    <row r="790" spans="1:7" x14ac:dyDescent="0.2">
      <c r="A790" s="1">
        <v>47340</v>
      </c>
      <c r="B790" s="3">
        <f t="shared" si="12"/>
        <v>13.15</v>
      </c>
      <c r="C790" s="8">
        <v>7.0990000000000002</v>
      </c>
      <c r="D790" s="8">
        <v>400.1318182</v>
      </c>
      <c r="E790" s="8">
        <v>38.63608696</v>
      </c>
      <c r="F790" s="8">
        <v>3574</v>
      </c>
      <c r="G790" s="8">
        <v>0</v>
      </c>
    </row>
    <row r="791" spans="1:7" x14ac:dyDescent="0.2">
      <c r="A791" s="1">
        <v>47400</v>
      </c>
      <c r="B791" s="3">
        <f t="shared" si="12"/>
        <v>13.166666666666666</v>
      </c>
      <c r="C791" s="8">
        <v>7.0994999999999999</v>
      </c>
      <c r="D791" s="8">
        <v>400.03750000000002</v>
      </c>
      <c r="E791" s="8">
        <v>30.69083333</v>
      </c>
      <c r="F791" s="8">
        <v>3574</v>
      </c>
      <c r="G791" s="8">
        <v>0</v>
      </c>
    </row>
    <row r="792" spans="1:7" x14ac:dyDescent="0.2">
      <c r="A792" s="1">
        <v>47460</v>
      </c>
      <c r="B792" s="3">
        <f t="shared" si="12"/>
        <v>13.183333333333334</v>
      </c>
      <c r="C792" s="8">
        <v>7.0984999999999996</v>
      </c>
      <c r="D792" s="8">
        <v>400.12916669999998</v>
      </c>
      <c r="E792" s="8">
        <v>52.169583330000002</v>
      </c>
      <c r="F792" s="8">
        <v>3581</v>
      </c>
      <c r="G792" s="8">
        <v>0</v>
      </c>
    </row>
    <row r="793" spans="1:7" x14ac:dyDescent="0.2">
      <c r="A793" s="1">
        <v>47520</v>
      </c>
      <c r="B793" s="3">
        <f t="shared" si="12"/>
        <v>13.2</v>
      </c>
      <c r="C793" s="8">
        <v>7.0990000000000002</v>
      </c>
      <c r="D793" s="8">
        <v>400.14090909999999</v>
      </c>
      <c r="E793" s="8">
        <v>39.438260870000001</v>
      </c>
      <c r="F793" s="8">
        <v>3581</v>
      </c>
      <c r="G793" s="8"/>
    </row>
    <row r="794" spans="1:7" x14ac:dyDescent="0.2">
      <c r="A794" s="1">
        <v>47580</v>
      </c>
      <c r="B794" s="3">
        <f t="shared" si="12"/>
        <v>13.216666666666667</v>
      </c>
      <c r="C794" s="8">
        <v>7.0996666670000002</v>
      </c>
      <c r="D794" s="8">
        <v>399.97391299999998</v>
      </c>
      <c r="E794" s="8">
        <v>23.38347826</v>
      </c>
      <c r="F794" s="8">
        <v>3581</v>
      </c>
      <c r="G794" s="8">
        <v>0</v>
      </c>
    </row>
    <row r="795" spans="1:7" x14ac:dyDescent="0.2">
      <c r="A795" s="1">
        <v>47640</v>
      </c>
      <c r="B795" s="3">
        <f t="shared" si="12"/>
        <v>13.233333333333333</v>
      </c>
      <c r="C795" s="8">
        <v>7.0990000000000002</v>
      </c>
      <c r="D795" s="8">
        <v>399.96521739999997</v>
      </c>
      <c r="E795" s="8">
        <v>35.483478259999998</v>
      </c>
      <c r="F795" s="8">
        <v>3591.5</v>
      </c>
      <c r="G795" s="8">
        <v>0</v>
      </c>
    </row>
    <row r="796" spans="1:7" x14ac:dyDescent="0.2">
      <c r="A796" s="1">
        <v>47700</v>
      </c>
      <c r="B796" s="3">
        <f t="shared" si="12"/>
        <v>13.25</v>
      </c>
      <c r="C796" s="8">
        <v>7.0986666669999998</v>
      </c>
      <c r="D796" s="8">
        <v>400.15</v>
      </c>
      <c r="E796" s="8">
        <v>47.147727269999997</v>
      </c>
      <c r="F796" s="8"/>
      <c r="G796" s="8">
        <v>0</v>
      </c>
    </row>
    <row r="797" spans="1:7" x14ac:dyDescent="0.2">
      <c r="A797" s="1">
        <v>47760</v>
      </c>
      <c r="B797" s="3">
        <f t="shared" si="12"/>
        <v>13.266666666666667</v>
      </c>
      <c r="C797" s="8">
        <v>7.0996666670000002</v>
      </c>
      <c r="D797" s="8">
        <v>399.95</v>
      </c>
      <c r="E797" s="8">
        <v>40.840416670000003</v>
      </c>
      <c r="F797" s="8">
        <v>3595</v>
      </c>
      <c r="G797" s="8">
        <v>0</v>
      </c>
    </row>
    <row r="798" spans="1:7" x14ac:dyDescent="0.2">
      <c r="A798" s="1">
        <v>47820</v>
      </c>
      <c r="B798" s="3">
        <f t="shared" si="12"/>
        <v>13.283333333333333</v>
      </c>
      <c r="C798" s="8">
        <v>7.0984999999999996</v>
      </c>
      <c r="D798" s="8">
        <v>400.13</v>
      </c>
      <c r="E798" s="8">
        <v>25.228695649999999</v>
      </c>
      <c r="F798" s="8">
        <v>3602.75</v>
      </c>
      <c r="G798" s="8"/>
    </row>
    <row r="799" spans="1:7" x14ac:dyDescent="0.2">
      <c r="A799" s="1">
        <v>47880</v>
      </c>
      <c r="B799" s="3">
        <f t="shared" si="12"/>
        <v>13.3</v>
      </c>
      <c r="C799" s="8">
        <v>7.0986666669999998</v>
      </c>
      <c r="D799" s="8">
        <v>399.93333330000002</v>
      </c>
      <c r="E799" s="8">
        <v>24.145</v>
      </c>
      <c r="F799" s="8"/>
      <c r="G799" s="8">
        <v>0</v>
      </c>
    </row>
    <row r="800" spans="1:7" x14ac:dyDescent="0.2">
      <c r="A800" s="1">
        <v>47940</v>
      </c>
      <c r="B800" s="3">
        <f t="shared" si="12"/>
        <v>13.316666666666666</v>
      </c>
      <c r="C800" s="8">
        <v>7.1</v>
      </c>
      <c r="D800" s="8">
        <v>400.05833330000002</v>
      </c>
      <c r="E800" s="8">
        <v>27.001304350000002</v>
      </c>
      <c r="F800" s="8">
        <v>3610</v>
      </c>
      <c r="G800" s="8">
        <v>0</v>
      </c>
    </row>
    <row r="801" spans="1:7" x14ac:dyDescent="0.2">
      <c r="A801" s="1">
        <v>48000</v>
      </c>
      <c r="B801" s="3">
        <f t="shared" si="12"/>
        <v>13.333333333333334</v>
      </c>
      <c r="C801" s="8">
        <v>7.1005000000000003</v>
      </c>
      <c r="D801" s="8">
        <v>399.9863636</v>
      </c>
      <c r="E801" s="8">
        <v>31.457391300000001</v>
      </c>
      <c r="F801" s="8">
        <v>3616.25</v>
      </c>
      <c r="G801" s="8">
        <v>0</v>
      </c>
    </row>
    <row r="802" spans="1:7" x14ac:dyDescent="0.2">
      <c r="A802" s="1">
        <v>48060</v>
      </c>
      <c r="B802" s="3">
        <f t="shared" si="12"/>
        <v>13.35</v>
      </c>
      <c r="C802" s="8">
        <v>7.0986666669999998</v>
      </c>
      <c r="D802" s="8">
        <v>400.01666669999997</v>
      </c>
      <c r="E802" s="8">
        <v>29.633749999999999</v>
      </c>
      <c r="F802" s="8"/>
      <c r="G802" s="8"/>
    </row>
    <row r="803" spans="1:7" x14ac:dyDescent="0.2">
      <c r="A803" s="1">
        <v>48120</v>
      </c>
      <c r="B803" s="3">
        <f t="shared" si="12"/>
        <v>13.366666666666667</v>
      </c>
      <c r="C803" s="8"/>
      <c r="D803" s="8">
        <v>400.01499999999999</v>
      </c>
      <c r="E803" s="8">
        <v>22.70619048</v>
      </c>
      <c r="F803" s="8">
        <v>3625</v>
      </c>
      <c r="G803" s="8">
        <v>0</v>
      </c>
    </row>
    <row r="804" spans="1:7" x14ac:dyDescent="0.2">
      <c r="A804" s="1">
        <v>48180</v>
      </c>
      <c r="B804" s="3">
        <f t="shared" si="12"/>
        <v>13.383333333333333</v>
      </c>
      <c r="C804" s="8">
        <v>7.0996666670000002</v>
      </c>
      <c r="D804" s="8">
        <v>400.10833330000003</v>
      </c>
      <c r="E804" s="8">
        <v>51.275833329999998</v>
      </c>
      <c r="F804" s="8">
        <v>3625</v>
      </c>
      <c r="G804" s="8">
        <v>0</v>
      </c>
    </row>
    <row r="805" spans="1:7" x14ac:dyDescent="0.2">
      <c r="A805" s="1">
        <v>48240</v>
      </c>
      <c r="B805" s="3">
        <f t="shared" si="12"/>
        <v>13.4</v>
      </c>
      <c r="C805" s="8">
        <v>7.0994999999999999</v>
      </c>
      <c r="D805" s="8">
        <v>399.98333330000003</v>
      </c>
      <c r="E805" s="8">
        <v>49.442500000000003</v>
      </c>
      <c r="F805" s="8">
        <v>3631</v>
      </c>
      <c r="G805" s="8">
        <v>0</v>
      </c>
    </row>
    <row r="806" spans="1:7" x14ac:dyDescent="0.2">
      <c r="A806" s="1">
        <v>48300</v>
      </c>
      <c r="B806" s="3">
        <f t="shared" si="12"/>
        <v>13.416666666666666</v>
      </c>
      <c r="C806" s="8">
        <v>7.0990000000000002</v>
      </c>
      <c r="D806" s="8">
        <v>400.04090910000002</v>
      </c>
      <c r="E806" s="8">
        <v>23.81565217</v>
      </c>
      <c r="F806" s="8">
        <v>3631</v>
      </c>
      <c r="G806" s="8"/>
    </row>
    <row r="807" spans="1:7" x14ac:dyDescent="0.2">
      <c r="A807" s="1">
        <v>48360</v>
      </c>
      <c r="B807" s="3">
        <f t="shared" si="12"/>
        <v>13.433333333333334</v>
      </c>
      <c r="C807" s="8">
        <v>7.0996666670000002</v>
      </c>
      <c r="D807" s="8">
        <v>400.06521739999999</v>
      </c>
      <c r="E807" s="8">
        <v>16.00791667</v>
      </c>
      <c r="F807" s="8">
        <v>3631</v>
      </c>
      <c r="G807" s="8">
        <v>0</v>
      </c>
    </row>
    <row r="808" spans="1:7" x14ac:dyDescent="0.2">
      <c r="A808" s="1">
        <v>48420</v>
      </c>
      <c r="B808" s="3">
        <f t="shared" si="12"/>
        <v>13.45</v>
      </c>
      <c r="C808" s="8">
        <v>7.0994999999999999</v>
      </c>
      <c r="D808" s="8">
        <v>400.04583330000003</v>
      </c>
      <c r="E808" s="8">
        <v>18.467916670000001</v>
      </c>
      <c r="F808" s="8">
        <v>3642</v>
      </c>
      <c r="G808" s="8">
        <v>0</v>
      </c>
    </row>
    <row r="809" spans="1:7" x14ac:dyDescent="0.2">
      <c r="A809" s="1">
        <v>48480</v>
      </c>
      <c r="B809" s="3">
        <f t="shared" si="12"/>
        <v>13.466666666666667</v>
      </c>
      <c r="C809" s="8">
        <v>7.0990000000000002</v>
      </c>
      <c r="D809" s="8">
        <v>400.08181819999999</v>
      </c>
      <c r="E809" s="8">
        <v>20.8245</v>
      </c>
      <c r="F809" s="8"/>
      <c r="G809" s="8">
        <v>0</v>
      </c>
    </row>
    <row r="810" spans="1:7" x14ac:dyDescent="0.2">
      <c r="A810" s="1">
        <v>48540</v>
      </c>
      <c r="B810" s="3">
        <f t="shared" si="12"/>
        <v>13.483333333333333</v>
      </c>
      <c r="C810" s="8">
        <v>7.0984999999999996</v>
      </c>
      <c r="D810" s="8">
        <v>399.90476189999998</v>
      </c>
      <c r="E810" s="8">
        <v>24.40958333</v>
      </c>
      <c r="F810" s="8">
        <v>3646</v>
      </c>
      <c r="G810" s="8"/>
    </row>
    <row r="811" spans="1:7" x14ac:dyDescent="0.2">
      <c r="A811" s="1">
        <v>48600</v>
      </c>
      <c r="B811" s="3">
        <f t="shared" si="12"/>
        <v>13.5</v>
      </c>
      <c r="C811" s="8">
        <v>7.0996666670000002</v>
      </c>
      <c r="D811" s="8">
        <v>400.10952379999998</v>
      </c>
      <c r="E811" s="8">
        <v>30.55913043</v>
      </c>
      <c r="F811" s="8">
        <v>3646</v>
      </c>
      <c r="G811" s="8">
        <v>0</v>
      </c>
    </row>
    <row r="812" spans="1:7" x14ac:dyDescent="0.2">
      <c r="A812" s="1">
        <v>48660</v>
      </c>
      <c r="B812" s="3">
        <f t="shared" si="12"/>
        <v>13.516666666666667</v>
      </c>
      <c r="C812" s="8">
        <v>7.0984999999999996</v>
      </c>
      <c r="D812" s="8">
        <v>399.9272727</v>
      </c>
      <c r="E812" s="8">
        <v>27.02</v>
      </c>
      <c r="F812" s="8">
        <v>3653.5</v>
      </c>
      <c r="G812" s="8">
        <v>0</v>
      </c>
    </row>
    <row r="813" spans="1:7" x14ac:dyDescent="0.2">
      <c r="A813" s="1">
        <v>48720</v>
      </c>
      <c r="B813" s="3">
        <f t="shared" si="12"/>
        <v>13.533333333333333</v>
      </c>
      <c r="C813" s="8">
        <v>7.0986666669999998</v>
      </c>
      <c r="D813" s="8">
        <v>399.99583330000002</v>
      </c>
      <c r="E813" s="8">
        <v>32.861249999999998</v>
      </c>
      <c r="F813" s="8"/>
      <c r="G813" s="8">
        <v>0</v>
      </c>
    </row>
    <row r="814" spans="1:7" x14ac:dyDescent="0.2">
      <c r="A814" s="1">
        <v>48780</v>
      </c>
      <c r="B814" s="3">
        <f t="shared" si="12"/>
        <v>13.55</v>
      </c>
      <c r="C814" s="8">
        <v>7.0994999999999999</v>
      </c>
      <c r="D814" s="8">
        <v>399.99545449999999</v>
      </c>
      <c r="E814" s="8">
        <v>24.634347829999999</v>
      </c>
      <c r="F814" s="8">
        <v>3660</v>
      </c>
      <c r="G814" s="8"/>
    </row>
    <row r="815" spans="1:7" x14ac:dyDescent="0.2">
      <c r="A815" s="1">
        <v>48840</v>
      </c>
      <c r="B815" s="3">
        <f t="shared" si="12"/>
        <v>13.566666666666666</v>
      </c>
      <c r="C815" s="8">
        <v>7.1</v>
      </c>
      <c r="D815" s="8">
        <v>399.95217389999999</v>
      </c>
      <c r="E815" s="8">
        <v>25.32833333</v>
      </c>
      <c r="F815" s="8">
        <v>3664</v>
      </c>
      <c r="G815" s="8">
        <v>0</v>
      </c>
    </row>
    <row r="816" spans="1:7" x14ac:dyDescent="0.2">
      <c r="A816" s="1">
        <v>48900</v>
      </c>
      <c r="B816" s="3">
        <f t="shared" si="12"/>
        <v>13.583333333333334</v>
      </c>
      <c r="C816" s="8">
        <v>7.0986666669999998</v>
      </c>
      <c r="D816" s="8">
        <v>400.0083333</v>
      </c>
      <c r="E816" s="8">
        <v>29.406363639999999</v>
      </c>
      <c r="F816" s="8">
        <v>3674</v>
      </c>
      <c r="G816" s="8">
        <v>0</v>
      </c>
    </row>
    <row r="817" spans="1:7" x14ac:dyDescent="0.2">
      <c r="A817" s="1">
        <v>48960</v>
      </c>
      <c r="B817" s="3">
        <f t="shared" si="12"/>
        <v>13.6</v>
      </c>
      <c r="C817" s="8">
        <v>7.0984999999999996</v>
      </c>
      <c r="D817" s="8">
        <v>400.14285710000001</v>
      </c>
      <c r="E817" s="8">
        <v>33.932608700000003</v>
      </c>
      <c r="F817" s="8">
        <v>3675</v>
      </c>
      <c r="G817" s="8">
        <v>0</v>
      </c>
    </row>
    <row r="818" spans="1:7" x14ac:dyDescent="0.2">
      <c r="A818" s="1">
        <v>49020</v>
      </c>
      <c r="B818" s="3">
        <f t="shared" si="12"/>
        <v>13.616666666666667</v>
      </c>
      <c r="C818" s="8">
        <v>7.0994999999999999</v>
      </c>
      <c r="D818" s="8">
        <v>400.06363640000001</v>
      </c>
      <c r="E818" s="8">
        <v>63.20333333</v>
      </c>
      <c r="F818" s="8">
        <v>3675</v>
      </c>
      <c r="G818" s="8">
        <v>0</v>
      </c>
    </row>
    <row r="819" spans="1:7" x14ac:dyDescent="0.2">
      <c r="A819" s="1">
        <v>49080</v>
      </c>
      <c r="B819" s="3">
        <f t="shared" si="12"/>
        <v>13.633333333333333</v>
      </c>
      <c r="C819" s="8"/>
      <c r="D819" s="8">
        <v>399.9375</v>
      </c>
      <c r="E819" s="8">
        <v>53.558750000000003</v>
      </c>
      <c r="F819" s="8">
        <v>3682</v>
      </c>
      <c r="G819" s="8"/>
    </row>
    <row r="820" spans="1:7" x14ac:dyDescent="0.2">
      <c r="A820" s="1">
        <v>49140</v>
      </c>
      <c r="B820" s="3">
        <f t="shared" si="12"/>
        <v>13.65</v>
      </c>
      <c r="C820" s="8">
        <v>7.0984999999999996</v>
      </c>
      <c r="D820" s="8">
        <v>400.1086957</v>
      </c>
      <c r="E820" s="8">
        <v>59.700454550000003</v>
      </c>
      <c r="F820" s="8"/>
      <c r="G820" s="8">
        <v>0</v>
      </c>
    </row>
    <row r="821" spans="1:7" x14ac:dyDescent="0.2">
      <c r="A821" s="1">
        <v>49200</v>
      </c>
      <c r="B821" s="3">
        <f t="shared" si="12"/>
        <v>13.666666666666666</v>
      </c>
      <c r="C821" s="8">
        <v>7.0986666669999998</v>
      </c>
      <c r="D821" s="8">
        <v>399.94347829999998</v>
      </c>
      <c r="E821" s="8">
        <v>38.630833330000002</v>
      </c>
      <c r="F821" s="8">
        <v>3682</v>
      </c>
      <c r="G821" s="8">
        <v>0</v>
      </c>
    </row>
    <row r="822" spans="1:7" x14ac:dyDescent="0.2">
      <c r="A822" s="1">
        <v>49260</v>
      </c>
      <c r="B822" s="3">
        <f t="shared" si="12"/>
        <v>13.683333333333334</v>
      </c>
      <c r="C822" s="8">
        <v>7.0995999999999997</v>
      </c>
      <c r="D822" s="8">
        <v>400.09130429999999</v>
      </c>
      <c r="E822" s="8">
        <v>33.61391304</v>
      </c>
      <c r="F822" s="8">
        <v>3682</v>
      </c>
      <c r="G822" s="8">
        <v>0</v>
      </c>
    </row>
    <row r="823" spans="1:7" x14ac:dyDescent="0.2">
      <c r="A823" s="1">
        <v>49320</v>
      </c>
      <c r="B823" s="3">
        <f t="shared" si="12"/>
        <v>13.7</v>
      </c>
      <c r="C823" s="8">
        <v>7.0984999999999996</v>
      </c>
      <c r="D823" s="8">
        <v>399.85217390000003</v>
      </c>
      <c r="E823" s="8">
        <v>62.335000000000001</v>
      </c>
      <c r="F823" s="8">
        <v>3691</v>
      </c>
      <c r="G823" s="8"/>
    </row>
    <row r="824" spans="1:7" x14ac:dyDescent="0.2">
      <c r="A824" s="1">
        <v>49380</v>
      </c>
      <c r="B824" s="3">
        <f t="shared" si="12"/>
        <v>13.716666666666667</v>
      </c>
      <c r="C824" s="8"/>
      <c r="D824" s="8">
        <v>399.92500000000001</v>
      </c>
      <c r="E824" s="8">
        <v>60.120833330000004</v>
      </c>
      <c r="F824" s="8"/>
      <c r="G824" s="8">
        <v>0</v>
      </c>
    </row>
    <row r="825" spans="1:7" x14ac:dyDescent="0.2">
      <c r="A825" s="1">
        <v>49440</v>
      </c>
      <c r="B825" s="3">
        <f t="shared" si="12"/>
        <v>13.733333333333333</v>
      </c>
      <c r="C825" s="8">
        <v>7.0986000000000002</v>
      </c>
      <c r="D825" s="8">
        <v>400.1130435</v>
      </c>
      <c r="E825" s="8">
        <v>35.408260869999999</v>
      </c>
      <c r="F825" s="8">
        <v>3696</v>
      </c>
      <c r="G825" s="8">
        <v>0</v>
      </c>
    </row>
    <row r="826" spans="1:7" x14ac:dyDescent="0.2">
      <c r="A826" s="1">
        <v>49500</v>
      </c>
      <c r="B826" s="3">
        <f t="shared" si="12"/>
        <v>13.75</v>
      </c>
      <c r="C826" s="8">
        <v>7.0995999999999997</v>
      </c>
      <c r="D826" s="8">
        <v>399.9458333</v>
      </c>
      <c r="E826" s="8">
        <v>48.362499999999997</v>
      </c>
      <c r="F826" s="8">
        <v>3696</v>
      </c>
      <c r="G826" s="8">
        <v>0</v>
      </c>
    </row>
    <row r="827" spans="1:7" x14ac:dyDescent="0.2">
      <c r="A827" s="1">
        <v>49560</v>
      </c>
      <c r="B827" s="3">
        <f t="shared" si="12"/>
        <v>13.766666666666667</v>
      </c>
      <c r="C827" s="8"/>
      <c r="D827" s="8">
        <v>400.05217390000001</v>
      </c>
      <c r="E827" s="8">
        <v>40.431666669999998</v>
      </c>
      <c r="F827" s="8">
        <v>3703.333333</v>
      </c>
      <c r="G827" s="8"/>
    </row>
    <row r="828" spans="1:7" x14ac:dyDescent="0.2">
      <c r="A828" s="1">
        <v>49620</v>
      </c>
      <c r="B828" s="3">
        <f t="shared" si="12"/>
        <v>13.783333333333333</v>
      </c>
      <c r="C828" s="8">
        <v>7.0984999999999996</v>
      </c>
      <c r="D828" s="8">
        <v>400.05454550000002</v>
      </c>
      <c r="E828" s="8">
        <v>35.853043479999997</v>
      </c>
      <c r="F828" s="8"/>
      <c r="G828" s="8">
        <v>0</v>
      </c>
    </row>
    <row r="829" spans="1:7" x14ac:dyDescent="0.2">
      <c r="A829" s="1">
        <v>49680</v>
      </c>
      <c r="B829" s="3">
        <f t="shared" si="12"/>
        <v>13.8</v>
      </c>
      <c r="C829" s="8">
        <v>7.0990000000000002</v>
      </c>
      <c r="D829" s="8">
        <v>399.89166669999997</v>
      </c>
      <c r="E829" s="8">
        <v>53.211304349999999</v>
      </c>
      <c r="F829" s="8">
        <v>3711</v>
      </c>
      <c r="G829" s="8">
        <v>0</v>
      </c>
    </row>
    <row r="830" spans="1:7" x14ac:dyDescent="0.2">
      <c r="A830" s="1">
        <v>49740</v>
      </c>
      <c r="B830" s="3">
        <f t="shared" si="12"/>
        <v>13.816666666666666</v>
      </c>
      <c r="C830" s="8">
        <v>7.0994999999999999</v>
      </c>
      <c r="D830" s="8">
        <v>406.30952380000002</v>
      </c>
      <c r="E830" s="8">
        <v>36.581739130000003</v>
      </c>
      <c r="F830" s="8">
        <v>3711</v>
      </c>
      <c r="G830" s="8">
        <v>0</v>
      </c>
    </row>
    <row r="831" spans="1:7" x14ac:dyDescent="0.2">
      <c r="A831" s="1">
        <v>49800</v>
      </c>
      <c r="B831" s="3">
        <f t="shared" si="12"/>
        <v>13.833333333333334</v>
      </c>
      <c r="C831" s="8">
        <v>7.0984999999999996</v>
      </c>
      <c r="D831" s="8">
        <v>447.25652170000001</v>
      </c>
      <c r="E831" s="8">
        <v>30.021666669999998</v>
      </c>
      <c r="F831" s="8">
        <v>3718</v>
      </c>
      <c r="G831" s="8"/>
    </row>
    <row r="832" spans="1:7" x14ac:dyDescent="0.2">
      <c r="A832" s="1">
        <v>49860</v>
      </c>
      <c r="B832" s="3">
        <f t="shared" si="12"/>
        <v>13.85</v>
      </c>
      <c r="C832" s="8">
        <v>7.0990000000000002</v>
      </c>
      <c r="D832" s="8">
        <v>458.41739130000002</v>
      </c>
      <c r="E832" s="8">
        <v>22.00416667</v>
      </c>
      <c r="F832" s="8"/>
      <c r="G832" s="8">
        <v>0</v>
      </c>
    </row>
    <row r="833" spans="1:7" x14ac:dyDescent="0.2">
      <c r="A833" s="1">
        <v>49920</v>
      </c>
      <c r="B833" s="3">
        <f t="shared" si="12"/>
        <v>13.866666666666667</v>
      </c>
      <c r="C833" s="8">
        <v>7.1</v>
      </c>
      <c r="D833" s="8">
        <v>497.64499999999998</v>
      </c>
      <c r="E833" s="8">
        <v>18.22826087</v>
      </c>
      <c r="F833" s="8">
        <v>3724.333333</v>
      </c>
      <c r="G833" s="8">
        <v>0</v>
      </c>
    </row>
    <row r="834" spans="1:7" x14ac:dyDescent="0.2">
      <c r="A834" s="1">
        <v>49980</v>
      </c>
      <c r="B834" s="3">
        <f t="shared" si="12"/>
        <v>13.883333333333333</v>
      </c>
      <c r="C834" s="8">
        <v>7.0998333330000003</v>
      </c>
      <c r="D834" s="8">
        <v>499.73043480000001</v>
      </c>
      <c r="E834" s="8">
        <v>22.94086957</v>
      </c>
      <c r="F834" s="8">
        <v>3739</v>
      </c>
      <c r="G834" s="8">
        <v>0</v>
      </c>
    </row>
    <row r="835" spans="1:7" x14ac:dyDescent="0.2">
      <c r="A835" s="1">
        <v>50040</v>
      </c>
      <c r="B835" s="3">
        <f t="shared" si="12"/>
        <v>13.9</v>
      </c>
      <c r="C835" s="8">
        <v>7.1</v>
      </c>
      <c r="D835" s="8">
        <v>499.86190479999999</v>
      </c>
      <c r="E835" s="8">
        <v>25.567499999999999</v>
      </c>
      <c r="F835" s="8">
        <v>3748.25</v>
      </c>
      <c r="G835" s="8">
        <v>0</v>
      </c>
    </row>
    <row r="836" spans="1:7" x14ac:dyDescent="0.2">
      <c r="A836" s="1">
        <v>50100</v>
      </c>
      <c r="B836" s="3">
        <f t="shared" ref="B836:B899" si="13">A836/60/60</f>
        <v>13.916666666666666</v>
      </c>
      <c r="C836" s="8">
        <v>7.1005000000000003</v>
      </c>
      <c r="D836" s="8">
        <v>500.1086957</v>
      </c>
      <c r="E836" s="8">
        <v>25.447727270000001</v>
      </c>
      <c r="F836" s="8">
        <v>3760</v>
      </c>
      <c r="G836" s="8"/>
    </row>
    <row r="837" spans="1:7" x14ac:dyDescent="0.2">
      <c r="A837" s="1">
        <v>50160</v>
      </c>
      <c r="B837" s="3">
        <f t="shared" si="13"/>
        <v>13.933333333333334</v>
      </c>
      <c r="C837" s="8">
        <v>7.0984999999999996</v>
      </c>
      <c r="D837" s="8">
        <v>499.9190476</v>
      </c>
      <c r="E837" s="8">
        <v>25.39916667</v>
      </c>
      <c r="F837" s="8">
        <v>3768</v>
      </c>
      <c r="G837" s="8">
        <v>0</v>
      </c>
    </row>
    <row r="838" spans="1:7" x14ac:dyDescent="0.2">
      <c r="A838" s="1">
        <v>50220</v>
      </c>
      <c r="B838" s="3">
        <f t="shared" si="13"/>
        <v>13.95</v>
      </c>
      <c r="C838" s="8">
        <v>7.0984999999999996</v>
      </c>
      <c r="D838" s="8">
        <v>499.98</v>
      </c>
      <c r="E838" s="8">
        <v>26.864999999999998</v>
      </c>
      <c r="F838" s="8">
        <v>3768</v>
      </c>
      <c r="G838" s="8">
        <v>0</v>
      </c>
    </row>
    <row r="839" spans="1:7" x14ac:dyDescent="0.2">
      <c r="A839" s="1">
        <v>50280</v>
      </c>
      <c r="B839" s="3">
        <f t="shared" si="13"/>
        <v>13.966666666666667</v>
      </c>
      <c r="C839" s="8">
        <v>7.1</v>
      </c>
      <c r="D839" s="8">
        <v>500.24090910000001</v>
      </c>
      <c r="E839" s="8">
        <v>27.19714286</v>
      </c>
      <c r="F839" s="8">
        <v>3771</v>
      </c>
      <c r="G839" s="8">
        <v>0</v>
      </c>
    </row>
    <row r="840" spans="1:7" x14ac:dyDescent="0.2">
      <c r="A840" s="1">
        <v>50340</v>
      </c>
      <c r="B840" s="3">
        <f t="shared" si="13"/>
        <v>13.983333333333333</v>
      </c>
      <c r="C840" s="8">
        <v>7.1001666669999999</v>
      </c>
      <c r="D840" s="8">
        <v>500.02083329999999</v>
      </c>
      <c r="E840" s="8">
        <v>27.769090909999999</v>
      </c>
      <c r="F840" s="8">
        <v>3782.75</v>
      </c>
      <c r="G840" s="8"/>
    </row>
    <row r="841" spans="1:7" x14ac:dyDescent="0.2">
      <c r="A841" s="1">
        <v>50400</v>
      </c>
      <c r="B841" s="3">
        <f t="shared" si="13"/>
        <v>14</v>
      </c>
      <c r="C841" s="8">
        <v>7.0990000000000002</v>
      </c>
      <c r="D841" s="8">
        <v>499.79500000000002</v>
      </c>
      <c r="E841" s="8">
        <v>29.008181820000001</v>
      </c>
      <c r="F841" s="8">
        <v>3797</v>
      </c>
      <c r="G841" s="8">
        <v>0</v>
      </c>
    </row>
    <row r="842" spans="1:7" x14ac:dyDescent="0.2">
      <c r="A842" s="1">
        <v>50460</v>
      </c>
      <c r="B842" s="3">
        <f t="shared" si="13"/>
        <v>14.016666666666667</v>
      </c>
      <c r="C842" s="8">
        <v>7.1</v>
      </c>
      <c r="D842" s="8">
        <v>500.15499999999997</v>
      </c>
      <c r="E842" s="8">
        <v>31.758181820000001</v>
      </c>
      <c r="F842" s="8">
        <v>3797</v>
      </c>
      <c r="G842" s="8">
        <v>0</v>
      </c>
    </row>
    <row r="843" spans="1:7" x14ac:dyDescent="0.2">
      <c r="A843" s="1">
        <v>50520</v>
      </c>
      <c r="B843" s="3">
        <f t="shared" si="13"/>
        <v>14.033333333333333</v>
      </c>
      <c r="C843" s="8">
        <v>7.0993333329999997</v>
      </c>
      <c r="D843" s="8">
        <v>499.85909090000001</v>
      </c>
      <c r="E843" s="8">
        <v>34.38863636</v>
      </c>
      <c r="F843" s="8">
        <v>3801</v>
      </c>
      <c r="G843" s="8">
        <v>0</v>
      </c>
    </row>
    <row r="844" spans="1:7" x14ac:dyDescent="0.2">
      <c r="A844" s="1">
        <v>50580</v>
      </c>
      <c r="B844" s="3">
        <f t="shared" si="13"/>
        <v>14.05</v>
      </c>
      <c r="C844" s="8">
        <v>7.1</v>
      </c>
      <c r="D844" s="8">
        <v>499.85</v>
      </c>
      <c r="E844" s="8">
        <v>36.345416669999999</v>
      </c>
      <c r="F844" s="8">
        <v>3811.333333</v>
      </c>
      <c r="G844" s="8"/>
    </row>
    <row r="845" spans="1:7" x14ac:dyDescent="0.2">
      <c r="A845" s="1">
        <v>50640</v>
      </c>
      <c r="B845" s="3">
        <f t="shared" si="13"/>
        <v>14.066666666666666</v>
      </c>
      <c r="C845" s="8">
        <v>7.0990000000000002</v>
      </c>
      <c r="D845" s="8">
        <v>500.13636359999998</v>
      </c>
      <c r="E845" s="8">
        <v>43.149565219999999</v>
      </c>
      <c r="F845" s="8">
        <v>3828</v>
      </c>
      <c r="G845" s="8">
        <v>0</v>
      </c>
    </row>
    <row r="846" spans="1:7" x14ac:dyDescent="0.2">
      <c r="A846" s="1">
        <v>50700</v>
      </c>
      <c r="B846" s="3">
        <f t="shared" si="13"/>
        <v>14.083333333333334</v>
      </c>
      <c r="C846" s="8">
        <v>7.1</v>
      </c>
      <c r="D846" s="8">
        <v>499.99130430000002</v>
      </c>
      <c r="E846" s="8">
        <v>42.044583330000002</v>
      </c>
      <c r="F846" s="8">
        <v>3831</v>
      </c>
      <c r="G846" s="8">
        <v>0</v>
      </c>
    </row>
    <row r="847" spans="1:7" x14ac:dyDescent="0.2">
      <c r="A847" s="1">
        <v>50760</v>
      </c>
      <c r="B847" s="3">
        <f t="shared" si="13"/>
        <v>14.1</v>
      </c>
      <c r="C847" s="8">
        <v>7.1</v>
      </c>
      <c r="D847" s="8">
        <v>500.14285710000001</v>
      </c>
      <c r="E847" s="8">
        <v>42.22272727</v>
      </c>
      <c r="F847" s="8"/>
      <c r="G847" s="8">
        <v>0</v>
      </c>
    </row>
    <row r="848" spans="1:7" x14ac:dyDescent="0.2">
      <c r="A848" s="1">
        <v>50820</v>
      </c>
      <c r="B848" s="3">
        <f t="shared" si="13"/>
        <v>14.116666666666667</v>
      </c>
      <c r="C848" s="8">
        <v>7.1002000000000001</v>
      </c>
      <c r="D848" s="8">
        <v>500.08695649999999</v>
      </c>
      <c r="E848" s="8">
        <v>42.262500000000003</v>
      </c>
      <c r="F848" s="8">
        <v>3841.333333</v>
      </c>
      <c r="G848" s="8"/>
    </row>
    <row r="849" spans="1:7" x14ac:dyDescent="0.2">
      <c r="A849" s="1">
        <v>50880</v>
      </c>
      <c r="B849" s="3">
        <f t="shared" si="13"/>
        <v>14.133333333333333</v>
      </c>
      <c r="C849" s="8">
        <v>7.1</v>
      </c>
      <c r="D849" s="8">
        <v>499.87826089999999</v>
      </c>
      <c r="E849" s="8">
        <v>42.078181819999998</v>
      </c>
      <c r="F849" s="8"/>
      <c r="G849" s="8">
        <v>0</v>
      </c>
    </row>
    <row r="850" spans="1:7" x14ac:dyDescent="0.2">
      <c r="A850" s="1">
        <v>50940</v>
      </c>
      <c r="B850" s="3">
        <f t="shared" si="13"/>
        <v>14.15</v>
      </c>
      <c r="C850" s="8">
        <v>7.0990000000000002</v>
      </c>
      <c r="D850" s="8">
        <v>499.93913040000001</v>
      </c>
      <c r="E850" s="8">
        <v>46.544782609999999</v>
      </c>
      <c r="F850" s="8">
        <v>3852.5</v>
      </c>
      <c r="G850" s="8">
        <v>0</v>
      </c>
    </row>
    <row r="851" spans="1:7" x14ac:dyDescent="0.2">
      <c r="A851" s="1">
        <v>51000</v>
      </c>
      <c r="B851" s="3">
        <f t="shared" si="13"/>
        <v>14.166666666666666</v>
      </c>
      <c r="C851" s="8">
        <v>7.1</v>
      </c>
      <c r="D851" s="8">
        <v>500.19565219999998</v>
      </c>
      <c r="E851" s="8">
        <v>49.29666667</v>
      </c>
      <c r="F851" s="8">
        <v>3856</v>
      </c>
      <c r="G851" s="8">
        <v>0</v>
      </c>
    </row>
    <row r="852" spans="1:7" x14ac:dyDescent="0.2">
      <c r="A852" s="1">
        <v>51060</v>
      </c>
      <c r="B852" s="3">
        <f t="shared" si="13"/>
        <v>14.183333333333334</v>
      </c>
      <c r="C852" s="8">
        <v>7.0994285709999998</v>
      </c>
      <c r="D852" s="8">
        <v>500.08260869999998</v>
      </c>
      <c r="E852" s="8">
        <v>51.872727269999999</v>
      </c>
      <c r="F852" s="8">
        <v>3868.333333</v>
      </c>
      <c r="G852" s="8"/>
    </row>
    <row r="853" spans="1:7" x14ac:dyDescent="0.2">
      <c r="A853" s="1">
        <v>51120</v>
      </c>
      <c r="B853" s="3">
        <f t="shared" si="13"/>
        <v>14.2</v>
      </c>
      <c r="C853" s="8">
        <v>7.0975000000000001</v>
      </c>
      <c r="D853" s="8">
        <v>500.01904760000002</v>
      </c>
      <c r="E853" s="8">
        <v>50.643684210000004</v>
      </c>
      <c r="F853" s="8"/>
      <c r="G853" s="8">
        <v>0</v>
      </c>
    </row>
    <row r="854" spans="1:7" x14ac:dyDescent="0.2">
      <c r="A854" s="1">
        <v>51180</v>
      </c>
      <c r="B854" s="3">
        <f t="shared" si="13"/>
        <v>14.216666666666667</v>
      </c>
      <c r="C854" s="8">
        <v>7.0984999999999996</v>
      </c>
      <c r="D854" s="8">
        <v>500.11739130000001</v>
      </c>
      <c r="E854" s="8">
        <v>53.286666670000002</v>
      </c>
      <c r="F854" s="8">
        <v>3879</v>
      </c>
      <c r="G854" s="8">
        <v>0</v>
      </c>
    </row>
    <row r="855" spans="1:7" x14ac:dyDescent="0.2">
      <c r="A855" s="1">
        <v>51240</v>
      </c>
      <c r="B855" s="3">
        <f t="shared" si="13"/>
        <v>14.233333333333333</v>
      </c>
      <c r="C855" s="8">
        <v>7.0996666670000002</v>
      </c>
      <c r="D855" s="8">
        <v>500.125</v>
      </c>
      <c r="E855" s="8">
        <v>53.652083330000004</v>
      </c>
      <c r="F855" s="8">
        <v>3879</v>
      </c>
      <c r="G855" s="8">
        <v>0</v>
      </c>
    </row>
    <row r="856" spans="1:7" x14ac:dyDescent="0.2">
      <c r="A856" s="1">
        <v>51300</v>
      </c>
      <c r="B856" s="3">
        <f t="shared" si="13"/>
        <v>14.25</v>
      </c>
      <c r="C856" s="8"/>
      <c r="D856" s="8">
        <v>499.99130430000002</v>
      </c>
      <c r="E856" s="8">
        <v>54.042380950000002</v>
      </c>
      <c r="F856" s="8">
        <v>3886</v>
      </c>
      <c r="G856" s="8">
        <v>0</v>
      </c>
    </row>
    <row r="857" spans="1:7" x14ac:dyDescent="0.2">
      <c r="A857" s="1">
        <v>51360</v>
      </c>
      <c r="B857" s="3">
        <f t="shared" si="13"/>
        <v>14.266666666666667</v>
      </c>
      <c r="C857" s="8">
        <v>7.098555556</v>
      </c>
      <c r="D857" s="8">
        <v>499.9190476</v>
      </c>
      <c r="E857" s="8">
        <v>53.525714290000003</v>
      </c>
      <c r="F857" s="8"/>
      <c r="G857" s="8"/>
    </row>
    <row r="858" spans="1:7" x14ac:dyDescent="0.2">
      <c r="A858" s="1">
        <v>51420</v>
      </c>
      <c r="B858" s="3">
        <f t="shared" si="13"/>
        <v>14.283333333333333</v>
      </c>
      <c r="C858" s="8"/>
      <c r="D858" s="8">
        <v>500.2363636</v>
      </c>
      <c r="E858" s="8">
        <v>52.803636359999999</v>
      </c>
      <c r="F858" s="8">
        <v>3893</v>
      </c>
      <c r="G858" s="8">
        <v>0</v>
      </c>
    </row>
    <row r="859" spans="1:7" x14ac:dyDescent="0.2">
      <c r="A859" s="1">
        <v>51480</v>
      </c>
      <c r="B859" s="3">
        <f t="shared" si="13"/>
        <v>14.3</v>
      </c>
      <c r="C859" s="8">
        <v>7.0996666670000002</v>
      </c>
      <c r="D859" s="8">
        <v>500.03913039999998</v>
      </c>
      <c r="E859" s="8">
        <v>52.65095238</v>
      </c>
      <c r="F859" s="8">
        <v>3896.5</v>
      </c>
      <c r="G859" s="8">
        <v>0</v>
      </c>
    </row>
    <row r="860" spans="1:7" x14ac:dyDescent="0.2">
      <c r="A860" s="1">
        <v>51540</v>
      </c>
      <c r="B860" s="3">
        <f t="shared" si="13"/>
        <v>14.316666666666666</v>
      </c>
      <c r="C860" s="8">
        <v>7.098857143</v>
      </c>
      <c r="D860" s="8">
        <v>500.09545450000002</v>
      </c>
      <c r="E860" s="8">
        <v>54.750434779999999</v>
      </c>
      <c r="F860" s="8">
        <v>3911.333333</v>
      </c>
      <c r="G860" s="8">
        <v>0</v>
      </c>
    </row>
    <row r="861" spans="1:7" x14ac:dyDescent="0.2">
      <c r="A861" s="1">
        <v>51600</v>
      </c>
      <c r="B861" s="3">
        <f t="shared" si="13"/>
        <v>14.333333333333334</v>
      </c>
      <c r="C861" s="8">
        <v>7.096666667</v>
      </c>
      <c r="D861" s="8">
        <v>500.17500000000001</v>
      </c>
      <c r="E861" s="8">
        <v>57.528695650000003</v>
      </c>
      <c r="F861" s="8">
        <v>3916</v>
      </c>
      <c r="G861" s="8"/>
    </row>
    <row r="862" spans="1:7" x14ac:dyDescent="0.2">
      <c r="A862" s="1">
        <v>51660</v>
      </c>
      <c r="B862" s="3">
        <f t="shared" si="13"/>
        <v>14.35</v>
      </c>
      <c r="C862" s="8">
        <v>7.0976666670000004</v>
      </c>
      <c r="D862" s="8">
        <v>499.95454549999999</v>
      </c>
      <c r="E862" s="8">
        <v>61.06</v>
      </c>
      <c r="F862" s="8"/>
      <c r="G862" s="8">
        <v>0</v>
      </c>
    </row>
    <row r="863" spans="1:7" x14ac:dyDescent="0.2">
      <c r="A863" s="1">
        <v>51720</v>
      </c>
      <c r="B863" s="3">
        <f t="shared" si="13"/>
        <v>14.366666666666667</v>
      </c>
      <c r="C863" s="8"/>
      <c r="D863" s="8">
        <v>500.14090909999999</v>
      </c>
      <c r="E863" s="8">
        <v>55.179166670000001</v>
      </c>
      <c r="F863" s="8">
        <v>3916</v>
      </c>
      <c r="G863" s="8">
        <v>0</v>
      </c>
    </row>
    <row r="864" spans="1:7" x14ac:dyDescent="0.2">
      <c r="A864" s="1">
        <v>51780</v>
      </c>
      <c r="B864" s="3">
        <f t="shared" si="13"/>
        <v>14.383333333333333</v>
      </c>
      <c r="C864" s="8">
        <v>7.0986666669999998</v>
      </c>
      <c r="D864" s="8">
        <v>499.89047620000002</v>
      </c>
      <c r="E864" s="8">
        <v>55.799565219999998</v>
      </c>
      <c r="F864" s="8">
        <v>3916</v>
      </c>
      <c r="G864" s="8">
        <v>0</v>
      </c>
    </row>
    <row r="865" spans="1:7" x14ac:dyDescent="0.2">
      <c r="A865" s="1">
        <v>51840</v>
      </c>
      <c r="B865" s="3">
        <f t="shared" si="13"/>
        <v>14.4</v>
      </c>
      <c r="C865" s="8">
        <v>7.0994999999999999</v>
      </c>
      <c r="D865" s="8">
        <v>500.07499999999999</v>
      </c>
      <c r="E865" s="8">
        <v>57.650869569999998</v>
      </c>
      <c r="F865" s="8">
        <v>3916</v>
      </c>
      <c r="G865" s="8"/>
    </row>
    <row r="866" spans="1:7" x14ac:dyDescent="0.2">
      <c r="A866" s="1">
        <v>51900</v>
      </c>
      <c r="B866" s="3">
        <f t="shared" si="13"/>
        <v>14.416666666666666</v>
      </c>
      <c r="C866" s="8"/>
      <c r="D866" s="8">
        <v>500.0708333</v>
      </c>
      <c r="E866" s="8">
        <v>59.551666670000003</v>
      </c>
      <c r="F866" s="8">
        <v>3921.5</v>
      </c>
      <c r="G866" s="8">
        <v>0</v>
      </c>
    </row>
    <row r="867" spans="1:7" x14ac:dyDescent="0.2">
      <c r="A867" s="1">
        <v>51960</v>
      </c>
      <c r="B867" s="3">
        <f t="shared" si="13"/>
        <v>14.433333333333334</v>
      </c>
      <c r="C867" s="8">
        <v>7.0991428570000004</v>
      </c>
      <c r="D867" s="8">
        <v>499.99</v>
      </c>
      <c r="E867" s="8">
        <v>57.806086960000002</v>
      </c>
      <c r="F867" s="8">
        <v>3931</v>
      </c>
      <c r="G867" s="8">
        <v>0</v>
      </c>
    </row>
    <row r="868" spans="1:7" x14ac:dyDescent="0.2">
      <c r="A868" s="1">
        <v>52020</v>
      </c>
      <c r="B868" s="3">
        <f t="shared" si="13"/>
        <v>14.45</v>
      </c>
      <c r="C868" s="8">
        <v>7.0984999999999996</v>
      </c>
      <c r="D868" s="8">
        <v>500.06363640000001</v>
      </c>
      <c r="E868" s="8">
        <v>59.534347830000002</v>
      </c>
      <c r="F868" s="8">
        <v>3931</v>
      </c>
      <c r="G868" s="8">
        <v>0</v>
      </c>
    </row>
    <row r="869" spans="1:7" x14ac:dyDescent="0.2">
      <c r="A869" s="1">
        <v>52080</v>
      </c>
      <c r="B869" s="3">
        <f t="shared" si="13"/>
        <v>14.466666666666667</v>
      </c>
      <c r="C869" s="8">
        <v>7.0990000000000002</v>
      </c>
      <c r="D869" s="8">
        <v>499.94</v>
      </c>
      <c r="E869" s="8">
        <v>60.667916669999997</v>
      </c>
      <c r="F869" s="8">
        <v>3931</v>
      </c>
      <c r="G869" s="8"/>
    </row>
    <row r="870" spans="1:7" x14ac:dyDescent="0.2">
      <c r="A870" s="1">
        <v>52140</v>
      </c>
      <c r="B870" s="3">
        <f t="shared" si="13"/>
        <v>14.483333333333333</v>
      </c>
      <c r="C870" s="8"/>
      <c r="D870" s="8">
        <v>500.17272730000002</v>
      </c>
      <c r="E870" s="8">
        <v>58.506086959999998</v>
      </c>
      <c r="F870" s="8"/>
      <c r="G870" s="8">
        <v>0</v>
      </c>
    </row>
    <row r="871" spans="1:7" x14ac:dyDescent="0.2">
      <c r="A871" s="1">
        <v>52200</v>
      </c>
      <c r="B871" s="3">
        <f t="shared" si="13"/>
        <v>14.5</v>
      </c>
      <c r="C871" s="8">
        <v>7.0996666670000002</v>
      </c>
      <c r="D871" s="8">
        <v>500.01739129999999</v>
      </c>
      <c r="E871" s="8">
        <v>54.023478259999997</v>
      </c>
      <c r="F871" s="8">
        <v>3931</v>
      </c>
      <c r="G871" s="8">
        <v>0</v>
      </c>
    </row>
    <row r="872" spans="1:7" x14ac:dyDescent="0.2">
      <c r="A872" s="1">
        <v>52260</v>
      </c>
      <c r="B872" s="3">
        <f t="shared" si="13"/>
        <v>14.516666666666667</v>
      </c>
      <c r="C872" s="8">
        <v>7.1</v>
      </c>
      <c r="D872" s="8">
        <v>499.97142860000002</v>
      </c>
      <c r="E872" s="8">
        <v>53.88954545</v>
      </c>
      <c r="F872" s="8">
        <v>3931</v>
      </c>
      <c r="G872" s="8">
        <v>0</v>
      </c>
    </row>
    <row r="873" spans="1:7" x14ac:dyDescent="0.2">
      <c r="A873" s="1">
        <v>52320</v>
      </c>
      <c r="B873" s="3">
        <f t="shared" si="13"/>
        <v>14.533333333333333</v>
      </c>
      <c r="C873" s="8">
        <v>7.0984999999999996</v>
      </c>
      <c r="D873" s="8">
        <v>499.99523809999999</v>
      </c>
      <c r="E873" s="8">
        <v>53.866500000000002</v>
      </c>
      <c r="F873" s="8">
        <v>3941.5</v>
      </c>
      <c r="G873" s="8"/>
    </row>
    <row r="874" spans="1:7" x14ac:dyDescent="0.2">
      <c r="A874" s="1">
        <v>52380</v>
      </c>
      <c r="B874" s="3">
        <f t="shared" si="13"/>
        <v>14.55</v>
      </c>
      <c r="C874" s="8">
        <v>7.0979999999999999</v>
      </c>
      <c r="D874" s="8">
        <v>499.98181820000002</v>
      </c>
      <c r="E874" s="8">
        <v>54.897083330000001</v>
      </c>
      <c r="F874" s="8">
        <v>3945</v>
      </c>
      <c r="G874" s="8">
        <v>0</v>
      </c>
    </row>
    <row r="875" spans="1:7" x14ac:dyDescent="0.2">
      <c r="A875" s="1">
        <v>52440</v>
      </c>
      <c r="B875" s="3">
        <f t="shared" si="13"/>
        <v>14.566666666666666</v>
      </c>
      <c r="C875" s="8"/>
      <c r="D875" s="8">
        <v>499.82857139999999</v>
      </c>
      <c r="E875" s="8">
        <v>56.91636364</v>
      </c>
      <c r="F875" s="8"/>
      <c r="G875" s="8">
        <v>0</v>
      </c>
    </row>
    <row r="876" spans="1:7" x14ac:dyDescent="0.2">
      <c r="A876" s="1">
        <v>52500</v>
      </c>
      <c r="B876" s="3">
        <f t="shared" si="13"/>
        <v>14.583333333333334</v>
      </c>
      <c r="C876" s="8">
        <v>7.0984999999999996</v>
      </c>
      <c r="D876" s="8">
        <v>500.26086959999998</v>
      </c>
      <c r="E876" s="8">
        <v>56.688499999999998</v>
      </c>
      <c r="F876" s="8">
        <v>3945</v>
      </c>
      <c r="G876" s="8">
        <v>0</v>
      </c>
    </row>
    <row r="877" spans="1:7" x14ac:dyDescent="0.2">
      <c r="A877" s="1">
        <v>52560</v>
      </c>
      <c r="B877" s="3">
        <f t="shared" si="13"/>
        <v>14.6</v>
      </c>
      <c r="C877" s="8">
        <v>7.0985714289999997</v>
      </c>
      <c r="D877" s="8">
        <v>499.99565219999999</v>
      </c>
      <c r="E877" s="8">
        <v>57.398636359999998</v>
      </c>
      <c r="F877" s="8">
        <v>3945</v>
      </c>
      <c r="G877" s="8">
        <v>0</v>
      </c>
    </row>
    <row r="878" spans="1:7" x14ac:dyDescent="0.2">
      <c r="A878" s="1">
        <v>52620</v>
      </c>
      <c r="B878" s="3">
        <f t="shared" si="13"/>
        <v>14.616666666666667</v>
      </c>
      <c r="C878" s="8">
        <v>7.0990000000000002</v>
      </c>
      <c r="D878" s="8">
        <v>499.8173913</v>
      </c>
      <c r="E878" s="8">
        <v>57.619090909999997</v>
      </c>
      <c r="F878" s="8">
        <v>3945</v>
      </c>
      <c r="G878" s="8"/>
    </row>
    <row r="879" spans="1:7" x14ac:dyDescent="0.2">
      <c r="A879" s="1">
        <v>52680</v>
      </c>
      <c r="B879" s="3">
        <f t="shared" si="13"/>
        <v>14.633333333333333</v>
      </c>
      <c r="C879" s="8">
        <v>7.0994999999999999</v>
      </c>
      <c r="D879" s="8">
        <v>499.89166669999997</v>
      </c>
      <c r="E879" s="8">
        <v>59.133749999999999</v>
      </c>
      <c r="F879" s="8"/>
      <c r="G879" s="8">
        <v>0</v>
      </c>
    </row>
    <row r="880" spans="1:7" x14ac:dyDescent="0.2">
      <c r="A880" s="1">
        <v>52740</v>
      </c>
      <c r="B880" s="3">
        <f t="shared" si="13"/>
        <v>14.65</v>
      </c>
      <c r="C880" s="8">
        <v>7.0990000000000002</v>
      </c>
      <c r="D880" s="8">
        <v>499.92083330000003</v>
      </c>
      <c r="E880" s="8">
        <v>60.345454549999999</v>
      </c>
      <c r="F880" s="8">
        <v>3945</v>
      </c>
      <c r="G880" s="8">
        <v>0</v>
      </c>
    </row>
    <row r="881" spans="1:7" x14ac:dyDescent="0.2">
      <c r="A881" s="1">
        <v>52800</v>
      </c>
      <c r="B881" s="3">
        <f t="shared" si="13"/>
        <v>14.666666666666666</v>
      </c>
      <c r="C881" s="8">
        <v>7.0990000000000002</v>
      </c>
      <c r="D881" s="8">
        <v>500.06363640000001</v>
      </c>
      <c r="E881" s="8">
        <v>60.353181820000003</v>
      </c>
      <c r="F881" s="8">
        <v>3945</v>
      </c>
      <c r="G881" s="8">
        <v>0</v>
      </c>
    </row>
    <row r="882" spans="1:7" x14ac:dyDescent="0.2">
      <c r="A882" s="1">
        <v>52860</v>
      </c>
      <c r="B882" s="3">
        <f t="shared" si="13"/>
        <v>14.683333333333334</v>
      </c>
      <c r="C882" s="8">
        <v>7.0995555560000003</v>
      </c>
      <c r="D882" s="8">
        <v>499.8608696</v>
      </c>
      <c r="E882" s="8">
        <v>58.949583330000003</v>
      </c>
      <c r="F882" s="8">
        <v>3945</v>
      </c>
      <c r="G882" s="8"/>
    </row>
    <row r="883" spans="1:7" x14ac:dyDescent="0.2">
      <c r="A883" s="1">
        <v>52920</v>
      </c>
      <c r="B883" s="3">
        <f t="shared" si="13"/>
        <v>14.7</v>
      </c>
      <c r="C883" s="8">
        <v>7.0994999999999999</v>
      </c>
      <c r="D883" s="8">
        <v>500.12272730000001</v>
      </c>
      <c r="E883" s="8">
        <v>59.602272730000003</v>
      </c>
      <c r="F883" s="8">
        <v>3945</v>
      </c>
      <c r="G883" s="8">
        <v>0</v>
      </c>
    </row>
    <row r="884" spans="1:7" x14ac:dyDescent="0.2">
      <c r="A884" s="1">
        <v>52980</v>
      </c>
      <c r="B884" s="3">
        <f t="shared" si="13"/>
        <v>14.716666666666667</v>
      </c>
      <c r="C884" s="8">
        <v>7.1</v>
      </c>
      <c r="D884" s="8">
        <v>499.85</v>
      </c>
      <c r="E884" s="8">
        <v>58.575416670000003</v>
      </c>
      <c r="F884" s="8"/>
      <c r="G884" s="8">
        <v>0</v>
      </c>
    </row>
    <row r="885" spans="1:7" x14ac:dyDescent="0.2">
      <c r="A885" s="1">
        <v>53040</v>
      </c>
      <c r="B885" s="3">
        <f t="shared" si="13"/>
        <v>14.733333333333333</v>
      </c>
      <c r="C885" s="8"/>
      <c r="D885" s="8">
        <v>500.15909090000002</v>
      </c>
      <c r="E885" s="8">
        <v>56.265217389999997</v>
      </c>
      <c r="F885" s="8">
        <v>3945</v>
      </c>
      <c r="G885" s="8">
        <v>0</v>
      </c>
    </row>
    <row r="886" spans="1:7" x14ac:dyDescent="0.2">
      <c r="A886" s="1">
        <v>53100</v>
      </c>
      <c r="B886" s="3">
        <f t="shared" si="13"/>
        <v>14.75</v>
      </c>
      <c r="C886" s="8">
        <v>7.1</v>
      </c>
      <c r="D886" s="8">
        <v>499.87727269999999</v>
      </c>
      <c r="E886" s="8">
        <v>56.663809520000001</v>
      </c>
      <c r="F886" s="8">
        <v>3945</v>
      </c>
      <c r="G886" s="8"/>
    </row>
    <row r="887" spans="1:7" x14ac:dyDescent="0.2">
      <c r="A887" s="1">
        <v>53160</v>
      </c>
      <c r="B887" s="3">
        <f t="shared" si="13"/>
        <v>14.766666666666667</v>
      </c>
      <c r="C887" s="8">
        <v>7.0996666670000002</v>
      </c>
      <c r="D887" s="8">
        <v>499.9304348</v>
      </c>
      <c r="E887" s="8">
        <v>56.717916670000001</v>
      </c>
      <c r="F887" s="8">
        <v>3945</v>
      </c>
      <c r="G887" s="8">
        <v>0</v>
      </c>
    </row>
    <row r="888" spans="1:7" x14ac:dyDescent="0.2">
      <c r="A888" s="1">
        <v>53220</v>
      </c>
      <c r="B888" s="3">
        <f t="shared" si="13"/>
        <v>14.783333333333333</v>
      </c>
      <c r="C888" s="8">
        <v>7.0994999999999999</v>
      </c>
      <c r="D888" s="8">
        <v>499.9</v>
      </c>
      <c r="E888" s="8">
        <v>61.447916669999998</v>
      </c>
      <c r="F888" s="8"/>
      <c r="G888" s="8">
        <v>0</v>
      </c>
    </row>
    <row r="889" spans="1:7" x14ac:dyDescent="0.2">
      <c r="A889" s="1">
        <v>53280</v>
      </c>
      <c r="B889" s="3">
        <f t="shared" si="13"/>
        <v>14.8</v>
      </c>
      <c r="C889" s="8">
        <v>7.0994999999999999</v>
      </c>
      <c r="D889" s="8">
        <v>500.05</v>
      </c>
      <c r="E889" s="8">
        <v>62.354090909999996</v>
      </c>
      <c r="F889" s="8">
        <v>3945</v>
      </c>
      <c r="G889" s="8">
        <v>0</v>
      </c>
    </row>
    <row r="890" spans="1:7" x14ac:dyDescent="0.2">
      <c r="A890" s="1">
        <v>53340</v>
      </c>
      <c r="B890" s="3">
        <f t="shared" si="13"/>
        <v>14.816666666666666</v>
      </c>
      <c r="C890" s="8">
        <v>7.0990000000000002</v>
      </c>
      <c r="D890" s="8">
        <v>500.01739129999999</v>
      </c>
      <c r="E890" s="8">
        <v>61.664999999999999</v>
      </c>
      <c r="F890" s="8">
        <v>3945</v>
      </c>
      <c r="G890" s="8"/>
    </row>
    <row r="891" spans="1:7" x14ac:dyDescent="0.2">
      <c r="A891" s="1">
        <v>53400</v>
      </c>
      <c r="B891" s="3">
        <f t="shared" si="13"/>
        <v>14.833333333333334</v>
      </c>
      <c r="C891" s="8">
        <v>7.0990000000000002</v>
      </c>
      <c r="D891" s="8">
        <v>499.90416670000002</v>
      </c>
      <c r="E891" s="8">
        <v>60.962272730000002</v>
      </c>
      <c r="F891" s="8">
        <v>3945</v>
      </c>
      <c r="G891" s="8">
        <v>0</v>
      </c>
    </row>
    <row r="892" spans="1:7" x14ac:dyDescent="0.2">
      <c r="A892" s="1">
        <v>53460</v>
      </c>
      <c r="B892" s="3">
        <f t="shared" si="13"/>
        <v>14.85</v>
      </c>
      <c r="C892" s="8">
        <v>7.0986666669999998</v>
      </c>
      <c r="D892" s="8">
        <v>499.86521740000001</v>
      </c>
      <c r="E892" s="8">
        <v>57.024347830000004</v>
      </c>
      <c r="F892" s="8"/>
      <c r="G892" s="8">
        <v>0</v>
      </c>
    </row>
    <row r="893" spans="1:7" x14ac:dyDescent="0.2">
      <c r="A893" s="1">
        <v>53520</v>
      </c>
      <c r="B893" s="3">
        <f t="shared" si="13"/>
        <v>14.866666666666667</v>
      </c>
      <c r="C893" s="8">
        <v>7.0984285710000004</v>
      </c>
      <c r="D893" s="8">
        <v>499.95</v>
      </c>
      <c r="E893" s="8">
        <v>59.856956519999997</v>
      </c>
      <c r="F893" s="8">
        <v>3945</v>
      </c>
      <c r="G893" s="8">
        <v>0</v>
      </c>
    </row>
    <row r="894" spans="1:7" x14ac:dyDescent="0.2">
      <c r="A894" s="1">
        <v>53580</v>
      </c>
      <c r="B894" s="3">
        <f t="shared" si="13"/>
        <v>14.883333333333333</v>
      </c>
      <c r="C894" s="8">
        <v>7.0979999999999999</v>
      </c>
      <c r="D894" s="8">
        <v>500.06818179999999</v>
      </c>
      <c r="E894" s="8">
        <v>58.013750000000002</v>
      </c>
      <c r="F894" s="8">
        <v>3945</v>
      </c>
      <c r="G894" s="8">
        <v>0</v>
      </c>
    </row>
    <row r="895" spans="1:7" x14ac:dyDescent="0.2">
      <c r="A895" s="1">
        <v>53640</v>
      </c>
      <c r="B895" s="3">
        <f t="shared" si="13"/>
        <v>14.9</v>
      </c>
      <c r="C895" s="8"/>
      <c r="D895" s="8">
        <v>500.04736839999998</v>
      </c>
      <c r="E895" s="8">
        <v>70.435217390000005</v>
      </c>
      <c r="F895" s="8">
        <v>3945</v>
      </c>
      <c r="G895" s="8"/>
    </row>
    <row r="896" spans="1:7" x14ac:dyDescent="0.2">
      <c r="A896" s="1">
        <v>53700</v>
      </c>
      <c r="B896" s="3">
        <f t="shared" si="13"/>
        <v>14.916666666666666</v>
      </c>
      <c r="C896" s="8">
        <v>7.0975000000000001</v>
      </c>
      <c r="D896" s="8">
        <v>500.00909089999999</v>
      </c>
      <c r="E896" s="8">
        <v>58.28833333</v>
      </c>
      <c r="F896" s="8"/>
      <c r="G896" s="8">
        <v>0</v>
      </c>
    </row>
    <row r="897" spans="1:7" x14ac:dyDescent="0.2">
      <c r="A897" s="1">
        <v>53760</v>
      </c>
      <c r="B897" s="3">
        <f t="shared" si="13"/>
        <v>14.933333333333334</v>
      </c>
      <c r="C897" s="8">
        <v>7.0970000000000004</v>
      </c>
      <c r="D897" s="8">
        <v>499.92173910000002</v>
      </c>
      <c r="E897" s="8">
        <v>54.95</v>
      </c>
      <c r="F897" s="8">
        <v>3945</v>
      </c>
      <c r="G897" s="8">
        <v>0</v>
      </c>
    </row>
    <row r="898" spans="1:7" x14ac:dyDescent="0.2">
      <c r="A898" s="1">
        <v>53820</v>
      </c>
      <c r="B898" s="3">
        <f t="shared" si="13"/>
        <v>14.95</v>
      </c>
      <c r="C898" s="8"/>
      <c r="D898" s="8">
        <v>500.15454549999998</v>
      </c>
      <c r="E898" s="8">
        <v>54.726956520000002</v>
      </c>
      <c r="F898" s="8">
        <v>3945</v>
      </c>
      <c r="G898" s="8">
        <v>0</v>
      </c>
    </row>
    <row r="899" spans="1:7" x14ac:dyDescent="0.2">
      <c r="A899" s="1">
        <v>53880</v>
      </c>
      <c r="B899" s="3">
        <f t="shared" si="13"/>
        <v>14.966666666666667</v>
      </c>
      <c r="C899" s="8">
        <v>7.0970000000000004</v>
      </c>
      <c r="D899" s="8">
        <v>499.9863636</v>
      </c>
      <c r="E899" s="8">
        <v>62.08318182</v>
      </c>
      <c r="F899" s="8">
        <v>3945</v>
      </c>
      <c r="G899" s="8"/>
    </row>
    <row r="900" spans="1:7" x14ac:dyDescent="0.2">
      <c r="A900" s="1">
        <v>53940</v>
      </c>
      <c r="B900" s="3">
        <f t="shared" ref="B900:B963" si="14">A900/60/60</f>
        <v>14.983333333333333</v>
      </c>
      <c r="C900" s="8">
        <v>7.0964444440000003</v>
      </c>
      <c r="D900" s="8">
        <v>500.2</v>
      </c>
      <c r="E900" s="8">
        <v>63.006363639999996</v>
      </c>
      <c r="F900" s="8"/>
      <c r="G900" s="8">
        <v>0</v>
      </c>
    </row>
    <row r="901" spans="1:7" x14ac:dyDescent="0.2">
      <c r="A901" s="1">
        <v>54000</v>
      </c>
      <c r="B901" s="3">
        <f t="shared" si="14"/>
        <v>15</v>
      </c>
      <c r="C901" s="8"/>
      <c r="D901" s="8">
        <v>500.05652170000002</v>
      </c>
      <c r="E901" s="8">
        <v>59.08</v>
      </c>
      <c r="F901" s="8">
        <v>3945</v>
      </c>
      <c r="G901" s="8">
        <v>0</v>
      </c>
    </row>
    <row r="902" spans="1:7" x14ac:dyDescent="0.2">
      <c r="A902" s="1">
        <v>54060</v>
      </c>
      <c r="B902" s="3">
        <f t="shared" si="14"/>
        <v>15.016666666666667</v>
      </c>
      <c r="C902" s="8">
        <v>7.0960000000000001</v>
      </c>
      <c r="D902" s="8">
        <v>499.87272730000001</v>
      </c>
      <c r="E902" s="8">
        <v>59.747916670000002</v>
      </c>
      <c r="F902" s="8">
        <v>3945</v>
      </c>
      <c r="G902" s="8">
        <v>0</v>
      </c>
    </row>
    <row r="903" spans="1:7" x14ac:dyDescent="0.2">
      <c r="A903" s="1">
        <v>54120</v>
      </c>
      <c r="B903" s="3">
        <f t="shared" si="14"/>
        <v>15.033333333333333</v>
      </c>
      <c r="C903" s="8">
        <v>7.0960000000000001</v>
      </c>
      <c r="D903" s="8">
        <v>499.91428569999999</v>
      </c>
      <c r="E903" s="8">
        <v>62.79136364</v>
      </c>
      <c r="F903" s="8">
        <v>3945</v>
      </c>
      <c r="G903" s="8"/>
    </row>
    <row r="904" spans="1:7" x14ac:dyDescent="0.2">
      <c r="A904" s="1">
        <v>54180</v>
      </c>
      <c r="B904" s="3">
        <f t="shared" si="14"/>
        <v>15.05</v>
      </c>
      <c r="C904" s="8">
        <v>7.0949999999999998</v>
      </c>
      <c r="D904" s="8">
        <v>499.96521739999997</v>
      </c>
      <c r="E904" s="8">
        <v>60.206249999999997</v>
      </c>
      <c r="F904" s="8">
        <v>3945</v>
      </c>
      <c r="G904" s="8">
        <v>0</v>
      </c>
    </row>
    <row r="905" spans="1:7" x14ac:dyDescent="0.2">
      <c r="A905" s="1">
        <v>54240</v>
      </c>
      <c r="B905" s="3">
        <f t="shared" si="14"/>
        <v>15.066666666666666</v>
      </c>
      <c r="C905" s="8">
        <v>7.0949999999999998</v>
      </c>
      <c r="D905" s="8">
        <v>499.94347829999998</v>
      </c>
      <c r="E905" s="8">
        <v>60.392727270000002</v>
      </c>
      <c r="F905" s="8"/>
      <c r="G905" s="8">
        <v>0</v>
      </c>
    </row>
    <row r="906" spans="1:7" x14ac:dyDescent="0.2">
      <c r="A906" s="1">
        <v>54300</v>
      </c>
      <c r="B906" s="3">
        <f t="shared" si="14"/>
        <v>15.083333333333334</v>
      </c>
      <c r="C906" s="8"/>
      <c r="D906" s="8">
        <v>500.09090909999998</v>
      </c>
      <c r="E906" s="8">
        <v>62.018695649999998</v>
      </c>
      <c r="F906" s="8">
        <v>3945</v>
      </c>
      <c r="G906" s="8">
        <v>0</v>
      </c>
    </row>
    <row r="907" spans="1:7" x14ac:dyDescent="0.2">
      <c r="A907" s="1">
        <v>54360</v>
      </c>
      <c r="B907" s="3">
        <f t="shared" si="14"/>
        <v>15.1</v>
      </c>
      <c r="C907" s="8">
        <v>7.0945</v>
      </c>
      <c r="D907" s="8">
        <v>500.0708333</v>
      </c>
      <c r="E907" s="8">
        <v>60.365000000000002</v>
      </c>
      <c r="F907" s="8">
        <v>3945</v>
      </c>
      <c r="G907" s="8"/>
    </row>
    <row r="908" spans="1:7" x14ac:dyDescent="0.2">
      <c r="A908" s="1">
        <v>54420</v>
      </c>
      <c r="B908" s="3">
        <f t="shared" si="14"/>
        <v>15.116666666666667</v>
      </c>
      <c r="C908" s="8">
        <v>7.0945</v>
      </c>
      <c r="D908" s="8">
        <v>500.125</v>
      </c>
      <c r="E908" s="8">
        <v>63.572173909999997</v>
      </c>
      <c r="F908" s="8">
        <v>3945</v>
      </c>
      <c r="G908" s="8">
        <v>0</v>
      </c>
    </row>
    <row r="909" spans="1:7" x14ac:dyDescent="0.2">
      <c r="A909" s="1">
        <v>54480</v>
      </c>
      <c r="B909" s="3">
        <f t="shared" si="14"/>
        <v>15.133333333333333</v>
      </c>
      <c r="C909" s="8">
        <v>7.0934285709999996</v>
      </c>
      <c r="D909" s="8">
        <v>499.93181820000001</v>
      </c>
      <c r="E909" s="8">
        <v>64.215909089999997</v>
      </c>
      <c r="F909" s="8"/>
      <c r="G909" s="8">
        <v>0</v>
      </c>
    </row>
    <row r="910" spans="1:7" x14ac:dyDescent="0.2">
      <c r="A910" s="1">
        <v>54540</v>
      </c>
      <c r="B910" s="3">
        <f t="shared" si="14"/>
        <v>15.15</v>
      </c>
      <c r="C910" s="8">
        <v>7.0934999999999997</v>
      </c>
      <c r="D910" s="8">
        <v>500.00454550000001</v>
      </c>
      <c r="E910" s="8">
        <v>64.062083329999993</v>
      </c>
      <c r="F910" s="8">
        <v>3945</v>
      </c>
      <c r="G910" s="8">
        <v>0</v>
      </c>
    </row>
    <row r="911" spans="1:7" x14ac:dyDescent="0.2">
      <c r="A911" s="1">
        <v>54600</v>
      </c>
      <c r="B911" s="3">
        <f t="shared" si="14"/>
        <v>15.166666666666666</v>
      </c>
      <c r="C911" s="8">
        <v>7.092333333</v>
      </c>
      <c r="D911" s="8">
        <v>500.0695652</v>
      </c>
      <c r="E911" s="8">
        <v>57.891249999999999</v>
      </c>
      <c r="F911" s="8">
        <v>3945</v>
      </c>
      <c r="G911" s="8"/>
    </row>
    <row r="912" spans="1:7" x14ac:dyDescent="0.2">
      <c r="A912" s="1">
        <v>54660</v>
      </c>
      <c r="B912" s="3">
        <f t="shared" si="14"/>
        <v>15.183333333333334</v>
      </c>
      <c r="C912" s="8">
        <v>7.0925000000000002</v>
      </c>
      <c r="D912" s="8">
        <v>500.1318182</v>
      </c>
      <c r="E912" s="8">
        <v>56.672272730000003</v>
      </c>
      <c r="F912" s="8">
        <v>3945</v>
      </c>
      <c r="G912" s="8">
        <v>0</v>
      </c>
    </row>
    <row r="913" spans="1:7" x14ac:dyDescent="0.2">
      <c r="A913" s="1">
        <v>54720</v>
      </c>
      <c r="B913" s="3">
        <f t="shared" si="14"/>
        <v>15.2</v>
      </c>
      <c r="C913" s="8">
        <v>7.0913333329999997</v>
      </c>
      <c r="D913" s="8">
        <v>499.926087</v>
      </c>
      <c r="E913" s="8">
        <v>57.77818182</v>
      </c>
      <c r="F913" s="8"/>
      <c r="G913" s="8">
        <v>0</v>
      </c>
    </row>
    <row r="914" spans="1:7" x14ac:dyDescent="0.2">
      <c r="A914" s="1">
        <v>54780</v>
      </c>
      <c r="B914" s="3">
        <f t="shared" si="14"/>
        <v>15.216666666666667</v>
      </c>
      <c r="C914" s="8">
        <v>7.09</v>
      </c>
      <c r="D914" s="8">
        <v>499.995</v>
      </c>
      <c r="E914" s="8">
        <v>59.441363639999999</v>
      </c>
      <c r="F914" s="8">
        <v>3945</v>
      </c>
      <c r="G914" s="8">
        <v>0</v>
      </c>
    </row>
    <row r="915" spans="1:7" x14ac:dyDescent="0.2">
      <c r="A915" s="1">
        <v>54840</v>
      </c>
      <c r="B915" s="3">
        <f t="shared" si="14"/>
        <v>15.233333333333333</v>
      </c>
      <c r="C915" s="8">
        <v>7.09</v>
      </c>
      <c r="D915" s="8">
        <v>499.99545449999999</v>
      </c>
      <c r="E915" s="8">
        <v>60.980833330000003</v>
      </c>
      <c r="F915" s="8">
        <v>3945</v>
      </c>
      <c r="G915" s="8">
        <v>0</v>
      </c>
    </row>
    <row r="916" spans="1:7" x14ac:dyDescent="0.2">
      <c r="A916" s="1">
        <v>54900</v>
      </c>
      <c r="B916" s="3">
        <f t="shared" si="14"/>
        <v>15.25</v>
      </c>
      <c r="C916" s="8">
        <v>7.0891428569999997</v>
      </c>
      <c r="D916" s="8">
        <v>499.9291667</v>
      </c>
      <c r="E916" s="8">
        <v>57.681666669999998</v>
      </c>
      <c r="F916" s="8">
        <v>3945</v>
      </c>
      <c r="G916" s="8"/>
    </row>
    <row r="917" spans="1:7" x14ac:dyDescent="0.2">
      <c r="A917" s="1">
        <v>54960</v>
      </c>
      <c r="B917" s="3">
        <f t="shared" si="14"/>
        <v>15.266666666666667</v>
      </c>
      <c r="C917" s="8">
        <v>7.0875000000000004</v>
      </c>
      <c r="D917" s="8">
        <v>500.18181820000001</v>
      </c>
      <c r="E917" s="8">
        <v>63.255652169999998</v>
      </c>
      <c r="F917" s="8"/>
      <c r="G917" s="8">
        <v>0</v>
      </c>
    </row>
    <row r="918" spans="1:7" x14ac:dyDescent="0.2">
      <c r="A918" s="1">
        <v>55020</v>
      </c>
      <c r="B918" s="3">
        <f t="shared" si="14"/>
        <v>15.283333333333333</v>
      </c>
      <c r="C918" s="8"/>
      <c r="D918" s="8">
        <v>500.01249999999999</v>
      </c>
      <c r="E918" s="8">
        <v>68.840416669999996</v>
      </c>
      <c r="F918" s="8">
        <v>3945</v>
      </c>
      <c r="G918" s="8">
        <v>0</v>
      </c>
    </row>
    <row r="919" spans="1:7" x14ac:dyDescent="0.2">
      <c r="A919" s="1">
        <v>55080</v>
      </c>
      <c r="B919" s="3">
        <f t="shared" si="14"/>
        <v>15.3</v>
      </c>
      <c r="C919" s="8">
        <v>7.0863333329999998</v>
      </c>
      <c r="D919" s="8">
        <v>499.96363639999998</v>
      </c>
      <c r="E919" s="8">
        <v>66.089166669999997</v>
      </c>
      <c r="F919" s="8">
        <v>3945</v>
      </c>
      <c r="G919" s="8">
        <v>0</v>
      </c>
    </row>
    <row r="920" spans="1:7" x14ac:dyDescent="0.2">
      <c r="A920" s="1">
        <v>55140</v>
      </c>
      <c r="B920" s="3">
        <f t="shared" si="14"/>
        <v>15.316666666666666</v>
      </c>
      <c r="C920" s="8">
        <v>7.0853999999999999</v>
      </c>
      <c r="D920" s="8">
        <v>500.0590909</v>
      </c>
      <c r="E920" s="8">
        <v>67.632380949999998</v>
      </c>
      <c r="F920" s="8">
        <v>3945</v>
      </c>
      <c r="G920" s="8"/>
    </row>
    <row r="921" spans="1:7" x14ac:dyDescent="0.2">
      <c r="A921" s="1">
        <v>55200</v>
      </c>
      <c r="B921" s="3">
        <f t="shared" si="14"/>
        <v>15.333333333333334</v>
      </c>
      <c r="C921" s="8">
        <v>7.0848000000000004</v>
      </c>
      <c r="D921" s="8">
        <v>500.09130429999999</v>
      </c>
      <c r="E921" s="8">
        <v>65.49291667</v>
      </c>
      <c r="F921" s="8">
        <v>3945</v>
      </c>
      <c r="G921" s="8">
        <v>0</v>
      </c>
    </row>
    <row r="922" spans="1:7" x14ac:dyDescent="0.2">
      <c r="A922" s="1">
        <v>55260</v>
      </c>
      <c r="B922" s="3">
        <f t="shared" si="14"/>
        <v>15.35</v>
      </c>
      <c r="C922" s="8"/>
      <c r="D922" s="8">
        <v>500.13</v>
      </c>
      <c r="E922" s="8">
        <v>57.283333329999998</v>
      </c>
      <c r="F922" s="8"/>
      <c r="G922" s="8">
        <v>0</v>
      </c>
    </row>
    <row r="923" spans="1:7" x14ac:dyDescent="0.2">
      <c r="A923" s="1">
        <v>55320</v>
      </c>
      <c r="B923" s="3">
        <f t="shared" si="14"/>
        <v>15.366666666666667</v>
      </c>
      <c r="C923" s="8">
        <v>7.0833333329999997</v>
      </c>
      <c r="D923" s="8">
        <v>500.07826089999998</v>
      </c>
      <c r="E923" s="8">
        <v>63.549565219999998</v>
      </c>
      <c r="F923" s="8">
        <v>3945</v>
      </c>
      <c r="G923" s="8">
        <v>0</v>
      </c>
    </row>
    <row r="924" spans="1:7" x14ac:dyDescent="0.2">
      <c r="A924" s="1">
        <v>55380</v>
      </c>
      <c r="B924" s="3">
        <f t="shared" si="14"/>
        <v>15.383333333333333</v>
      </c>
      <c r="C924" s="8">
        <v>7.0823999999999998</v>
      </c>
      <c r="D924" s="8">
        <v>500.17500000000001</v>
      </c>
      <c r="E924" s="8">
        <v>63.194782609999997</v>
      </c>
      <c r="F924" s="8">
        <v>3945</v>
      </c>
      <c r="G924" s="8"/>
    </row>
    <row r="925" spans="1:7" x14ac:dyDescent="0.2">
      <c r="A925" s="1">
        <v>55440</v>
      </c>
      <c r="B925" s="3">
        <f t="shared" si="14"/>
        <v>15.4</v>
      </c>
      <c r="C925" s="8">
        <v>7.0815000000000001</v>
      </c>
      <c r="D925" s="8">
        <v>499.97391299999998</v>
      </c>
      <c r="E925" s="8">
        <v>65.128749999999997</v>
      </c>
      <c r="F925" s="8">
        <v>3945</v>
      </c>
      <c r="G925" s="8">
        <v>0</v>
      </c>
    </row>
    <row r="926" spans="1:7" x14ac:dyDescent="0.2">
      <c r="A926" s="1">
        <v>55500</v>
      </c>
      <c r="B926" s="3">
        <f t="shared" si="14"/>
        <v>15.416666666666666</v>
      </c>
      <c r="C926" s="8">
        <v>7.0810000000000004</v>
      </c>
      <c r="D926" s="8">
        <v>500.02272729999999</v>
      </c>
      <c r="E926" s="8">
        <v>62.344782610000003</v>
      </c>
      <c r="F926" s="8"/>
      <c r="G926" s="8">
        <v>0</v>
      </c>
    </row>
    <row r="927" spans="1:7" x14ac:dyDescent="0.2">
      <c r="A927" s="1">
        <v>55560</v>
      </c>
      <c r="B927" s="3">
        <f t="shared" si="14"/>
        <v>15.433333333333334</v>
      </c>
      <c r="C927" s="8">
        <v>7.0803333329999996</v>
      </c>
      <c r="D927" s="8">
        <v>499.91304350000001</v>
      </c>
      <c r="E927" s="8">
        <v>57.700833330000002</v>
      </c>
      <c r="F927" s="8">
        <v>3945</v>
      </c>
      <c r="G927" s="8">
        <v>0</v>
      </c>
    </row>
    <row r="928" spans="1:7" x14ac:dyDescent="0.2">
      <c r="A928" s="1">
        <v>55620</v>
      </c>
      <c r="B928" s="3">
        <f t="shared" si="14"/>
        <v>15.45</v>
      </c>
      <c r="C928" s="8">
        <v>7.0789999999999997</v>
      </c>
      <c r="D928" s="8">
        <v>499.99565219999999</v>
      </c>
      <c r="E928" s="8">
        <v>56.87695652</v>
      </c>
      <c r="F928" s="8">
        <v>3945</v>
      </c>
      <c r="G928" s="8"/>
    </row>
    <row r="929" spans="1:7" x14ac:dyDescent="0.2">
      <c r="A929" s="1">
        <v>55680</v>
      </c>
      <c r="B929" s="3">
        <f t="shared" si="14"/>
        <v>15.466666666666667</v>
      </c>
      <c r="C929" s="8">
        <v>7.0780000000000003</v>
      </c>
      <c r="D929" s="8">
        <v>500.00434780000001</v>
      </c>
      <c r="E929" s="8">
        <v>56.787619050000004</v>
      </c>
      <c r="F929" s="8">
        <v>3945</v>
      </c>
      <c r="G929" s="8">
        <v>0</v>
      </c>
    </row>
    <row r="930" spans="1:7" x14ac:dyDescent="0.2">
      <c r="A930" s="1">
        <v>55740</v>
      </c>
      <c r="B930" s="3">
        <f t="shared" si="14"/>
        <v>15.483333333333333</v>
      </c>
      <c r="C930" s="8">
        <v>7.0773999999999999</v>
      </c>
      <c r="D930" s="8">
        <v>499.80869569999999</v>
      </c>
      <c r="E930" s="8">
        <v>56.856521739999998</v>
      </c>
      <c r="F930" s="8"/>
      <c r="G930" s="8">
        <v>0</v>
      </c>
    </row>
    <row r="931" spans="1:7" x14ac:dyDescent="0.2">
      <c r="A931" s="1">
        <v>55800</v>
      </c>
      <c r="B931" s="3">
        <f t="shared" si="14"/>
        <v>15.5</v>
      </c>
      <c r="C931" s="8">
        <v>7.0759999999999996</v>
      </c>
      <c r="D931" s="8">
        <v>500.11904759999999</v>
      </c>
      <c r="E931" s="8">
        <v>61.772608699999999</v>
      </c>
      <c r="F931" s="8">
        <v>3945</v>
      </c>
      <c r="G931" s="8">
        <v>0</v>
      </c>
    </row>
    <row r="932" spans="1:7" x14ac:dyDescent="0.2">
      <c r="A932" s="1">
        <v>55860</v>
      </c>
      <c r="B932" s="3">
        <f t="shared" si="14"/>
        <v>15.516666666666667</v>
      </c>
      <c r="C932" s="8">
        <v>7.0750000000000002</v>
      </c>
      <c r="D932" s="8">
        <v>500.0625</v>
      </c>
      <c r="E932" s="8">
        <v>62.05</v>
      </c>
      <c r="F932" s="8">
        <v>3945</v>
      </c>
      <c r="G932" s="8"/>
    </row>
    <row r="933" spans="1:7" x14ac:dyDescent="0.2">
      <c r="A933" s="1">
        <v>55920</v>
      </c>
      <c r="B933" s="3">
        <f t="shared" si="14"/>
        <v>15.533333333333333</v>
      </c>
      <c r="C933" s="8">
        <v>7.0754999999999999</v>
      </c>
      <c r="D933" s="8">
        <v>500.04583330000003</v>
      </c>
      <c r="E933" s="8">
        <v>58.528695650000003</v>
      </c>
      <c r="F933" s="8">
        <v>3945</v>
      </c>
      <c r="G933" s="8">
        <v>0</v>
      </c>
    </row>
    <row r="934" spans="1:7" x14ac:dyDescent="0.2">
      <c r="A934" s="1">
        <v>55980</v>
      </c>
      <c r="B934" s="3">
        <f t="shared" si="14"/>
        <v>15.55</v>
      </c>
      <c r="C934" s="8">
        <v>7.0739999999999998</v>
      </c>
      <c r="D934" s="8">
        <v>499.77826090000002</v>
      </c>
      <c r="E934" s="8">
        <v>59.27</v>
      </c>
      <c r="F934" s="8"/>
      <c r="G934" s="8">
        <v>0</v>
      </c>
    </row>
    <row r="935" spans="1:7" x14ac:dyDescent="0.2">
      <c r="A935" s="1">
        <v>56040</v>
      </c>
      <c r="B935" s="3">
        <f t="shared" si="14"/>
        <v>15.566666666666666</v>
      </c>
      <c r="C935" s="8">
        <v>7.0735000000000001</v>
      </c>
      <c r="D935" s="8">
        <v>500.14285710000001</v>
      </c>
      <c r="E935" s="8">
        <v>61.501739129999997</v>
      </c>
      <c r="F935" s="8">
        <v>3945</v>
      </c>
      <c r="G935" s="8">
        <v>0</v>
      </c>
    </row>
    <row r="936" spans="1:7" x14ac:dyDescent="0.2">
      <c r="A936" s="1">
        <v>56100</v>
      </c>
      <c r="B936" s="3">
        <f t="shared" si="14"/>
        <v>15.583333333333334</v>
      </c>
      <c r="C936" s="8">
        <v>7.0720000000000001</v>
      </c>
      <c r="D936" s="8">
        <v>499.96956519999998</v>
      </c>
      <c r="E936" s="8">
        <v>62.98681818</v>
      </c>
      <c r="F936" s="8">
        <v>3945</v>
      </c>
      <c r="G936" s="8">
        <v>0</v>
      </c>
    </row>
    <row r="937" spans="1:7" x14ac:dyDescent="0.2">
      <c r="A937" s="1">
        <v>56160</v>
      </c>
      <c r="B937" s="3">
        <f t="shared" si="14"/>
        <v>15.6</v>
      </c>
      <c r="C937" s="8">
        <v>7.0709999999999997</v>
      </c>
      <c r="D937" s="8">
        <v>500.1</v>
      </c>
      <c r="E937" s="8">
        <v>60.905217389999997</v>
      </c>
      <c r="F937" s="8">
        <v>3945</v>
      </c>
      <c r="G937" s="8"/>
    </row>
    <row r="938" spans="1:7" x14ac:dyDescent="0.2">
      <c r="A938" s="1">
        <v>56220</v>
      </c>
      <c r="B938" s="3">
        <f t="shared" si="14"/>
        <v>15.616666666666667</v>
      </c>
      <c r="C938" s="8">
        <v>7.0709</v>
      </c>
      <c r="D938" s="8">
        <v>500.08695649999999</v>
      </c>
      <c r="E938" s="8">
        <v>57.37</v>
      </c>
      <c r="F938" s="8"/>
      <c r="G938" s="8">
        <v>0</v>
      </c>
    </row>
    <row r="939" spans="1:7" x14ac:dyDescent="0.2">
      <c r="A939" s="1">
        <v>56280</v>
      </c>
      <c r="B939" s="3">
        <f t="shared" si="14"/>
        <v>15.633333333333333</v>
      </c>
      <c r="C939" s="8">
        <v>7.0703333329999998</v>
      </c>
      <c r="D939" s="8">
        <v>499.96086960000002</v>
      </c>
      <c r="E939" s="8">
        <v>58.994999999999997</v>
      </c>
      <c r="F939" s="8">
        <v>3945</v>
      </c>
      <c r="G939" s="8">
        <v>0</v>
      </c>
    </row>
    <row r="940" spans="1:7" x14ac:dyDescent="0.2">
      <c r="A940" s="1">
        <v>56340</v>
      </c>
      <c r="B940" s="3">
        <f t="shared" si="14"/>
        <v>15.65</v>
      </c>
      <c r="C940" s="8">
        <v>7.0693999999999999</v>
      </c>
      <c r="D940" s="8">
        <v>499.9863636</v>
      </c>
      <c r="E940" s="8">
        <v>60.039583329999999</v>
      </c>
      <c r="F940" s="8">
        <v>3945</v>
      </c>
      <c r="G940" s="8">
        <v>0</v>
      </c>
    </row>
    <row r="941" spans="1:7" x14ac:dyDescent="0.2">
      <c r="A941" s="1">
        <v>56400</v>
      </c>
      <c r="B941" s="3">
        <f t="shared" si="14"/>
        <v>15.666666666666666</v>
      </c>
      <c r="C941" s="8">
        <v>7.068333333</v>
      </c>
      <c r="D941" s="8">
        <v>499.96521739999997</v>
      </c>
      <c r="E941" s="8">
        <v>63.465416670000003</v>
      </c>
      <c r="F941" s="8">
        <v>3945</v>
      </c>
      <c r="G941" s="8"/>
    </row>
    <row r="942" spans="1:7" x14ac:dyDescent="0.2">
      <c r="A942" s="1">
        <v>56460</v>
      </c>
      <c r="B942" s="3">
        <f t="shared" si="14"/>
        <v>15.683333333333334</v>
      </c>
      <c r="C942" s="8">
        <v>7.0674999999999999</v>
      </c>
      <c r="D942" s="8">
        <v>500.12727269999999</v>
      </c>
      <c r="E942" s="8">
        <v>59.230454549999997</v>
      </c>
      <c r="F942" s="8">
        <v>3945</v>
      </c>
      <c r="G942" s="8">
        <v>0</v>
      </c>
    </row>
    <row r="943" spans="1:7" x14ac:dyDescent="0.2">
      <c r="A943" s="1">
        <v>56520</v>
      </c>
      <c r="B943" s="3">
        <f t="shared" si="14"/>
        <v>15.7</v>
      </c>
      <c r="C943" s="8">
        <v>7.0670000000000002</v>
      </c>
      <c r="D943" s="8">
        <v>499.91304350000001</v>
      </c>
      <c r="E943" s="8">
        <v>67.626249999999999</v>
      </c>
      <c r="F943" s="8"/>
      <c r="G943" s="8">
        <v>0</v>
      </c>
    </row>
    <row r="944" spans="1:7" x14ac:dyDescent="0.2">
      <c r="A944" s="1">
        <v>56580</v>
      </c>
      <c r="B944" s="3">
        <f t="shared" si="14"/>
        <v>15.716666666666667</v>
      </c>
      <c r="C944" s="8">
        <v>7.0664999999999996</v>
      </c>
      <c r="D944" s="8">
        <v>500.1</v>
      </c>
      <c r="E944" s="8">
        <v>66.269166670000004</v>
      </c>
      <c r="F944" s="8">
        <v>3945</v>
      </c>
      <c r="G944" s="8">
        <v>0</v>
      </c>
    </row>
    <row r="945" spans="1:7" x14ac:dyDescent="0.2">
      <c r="A945" s="1">
        <v>56640</v>
      </c>
      <c r="B945" s="3">
        <f t="shared" si="14"/>
        <v>15.733333333333333</v>
      </c>
      <c r="C945" s="8"/>
      <c r="D945" s="8">
        <v>500.03181819999998</v>
      </c>
      <c r="E945" s="8">
        <v>62.074545450000002</v>
      </c>
      <c r="F945" s="8">
        <v>3945</v>
      </c>
      <c r="G945" s="8"/>
    </row>
    <row r="946" spans="1:7" x14ac:dyDescent="0.2">
      <c r="A946" s="1">
        <v>56700</v>
      </c>
      <c r="B946" s="3">
        <f t="shared" si="14"/>
        <v>15.75</v>
      </c>
      <c r="C946" s="8">
        <v>7.0655000000000001</v>
      </c>
      <c r="D946" s="8">
        <v>499.75</v>
      </c>
      <c r="E946" s="8">
        <v>61.570434779999999</v>
      </c>
      <c r="F946" s="8">
        <v>3945</v>
      </c>
      <c r="G946" s="8">
        <v>0</v>
      </c>
    </row>
    <row r="947" spans="1:7" x14ac:dyDescent="0.2">
      <c r="A947" s="1">
        <v>56760</v>
      </c>
      <c r="B947" s="3">
        <f t="shared" si="14"/>
        <v>15.766666666666667</v>
      </c>
      <c r="C947" s="8">
        <v>7.0644999999999998</v>
      </c>
      <c r="D947" s="8">
        <v>500.04090910000002</v>
      </c>
      <c r="E947" s="8">
        <v>65.437391300000002</v>
      </c>
      <c r="F947" s="8"/>
      <c r="G947" s="8">
        <v>0</v>
      </c>
    </row>
    <row r="948" spans="1:7" x14ac:dyDescent="0.2">
      <c r="A948" s="1">
        <v>56820</v>
      </c>
      <c r="B948" s="3">
        <f t="shared" si="14"/>
        <v>15.783333333333333</v>
      </c>
      <c r="C948" s="8">
        <v>7.0644999999999998</v>
      </c>
      <c r="D948" s="8">
        <v>500.04285709999999</v>
      </c>
      <c r="E948" s="8">
        <v>66.264782609999997</v>
      </c>
      <c r="F948" s="8">
        <v>3945</v>
      </c>
      <c r="G948" s="8">
        <v>0</v>
      </c>
    </row>
    <row r="949" spans="1:7" x14ac:dyDescent="0.2">
      <c r="A949" s="1">
        <v>56880</v>
      </c>
      <c r="B949" s="3">
        <f t="shared" si="14"/>
        <v>15.8</v>
      </c>
      <c r="C949" s="8">
        <v>7.0633333330000001</v>
      </c>
      <c r="D949" s="8">
        <v>499.98260870000001</v>
      </c>
      <c r="E949" s="8">
        <v>60.004166669999996</v>
      </c>
      <c r="F949" s="8">
        <v>3945</v>
      </c>
      <c r="G949" s="8"/>
    </row>
    <row r="950" spans="1:7" x14ac:dyDescent="0.2">
      <c r="A950" s="1">
        <v>56940</v>
      </c>
      <c r="B950" s="3">
        <f t="shared" si="14"/>
        <v>15.816666666666666</v>
      </c>
      <c r="C950" s="8">
        <v>7.0623333329999998</v>
      </c>
      <c r="D950" s="8">
        <v>500.00434780000001</v>
      </c>
      <c r="E950" s="8">
        <v>58.083333330000002</v>
      </c>
      <c r="F950" s="8">
        <v>3945</v>
      </c>
      <c r="G950" s="8">
        <v>0</v>
      </c>
    </row>
    <row r="951" spans="1:7" x14ac:dyDescent="0.2">
      <c r="A951" s="1">
        <v>57000</v>
      </c>
      <c r="B951" s="3">
        <f t="shared" si="14"/>
        <v>15.833333333333334</v>
      </c>
      <c r="C951" s="8">
        <v>7.0609999999999999</v>
      </c>
      <c r="D951" s="8">
        <v>499.98695650000002</v>
      </c>
      <c r="E951" s="8">
        <v>62.048695649999999</v>
      </c>
      <c r="F951" s="8"/>
      <c r="G951" s="8">
        <v>0</v>
      </c>
    </row>
    <row r="952" spans="1:7" x14ac:dyDescent="0.2">
      <c r="A952" s="1">
        <v>57060</v>
      </c>
      <c r="B952" s="3">
        <f t="shared" si="14"/>
        <v>15.85</v>
      </c>
      <c r="C952" s="8">
        <v>7.06</v>
      </c>
      <c r="D952" s="8">
        <v>500.20869570000002</v>
      </c>
      <c r="E952" s="8">
        <v>60.932499999999997</v>
      </c>
      <c r="F952" s="8">
        <v>3945</v>
      </c>
      <c r="G952" s="8">
        <v>0</v>
      </c>
    </row>
    <row r="953" spans="1:7" x14ac:dyDescent="0.2">
      <c r="A953" s="1">
        <v>57120</v>
      </c>
      <c r="B953" s="3">
        <f t="shared" si="14"/>
        <v>15.866666666666667</v>
      </c>
      <c r="C953" s="8">
        <v>7.0593333329999997</v>
      </c>
      <c r="D953" s="8">
        <v>499.96363639999998</v>
      </c>
      <c r="E953" s="8">
        <v>61.347826089999998</v>
      </c>
      <c r="F953" s="8">
        <v>3945</v>
      </c>
      <c r="G953" s="8"/>
    </row>
    <row r="954" spans="1:7" x14ac:dyDescent="0.2">
      <c r="A954" s="1">
        <v>57180</v>
      </c>
      <c r="B954" s="3">
        <f t="shared" si="14"/>
        <v>15.883333333333333</v>
      </c>
      <c r="C954" s="8">
        <v>7.0583999999999998</v>
      </c>
      <c r="D954" s="8">
        <v>499.96086960000002</v>
      </c>
      <c r="E954" s="8">
        <v>60.515000000000001</v>
      </c>
      <c r="F954" s="8">
        <v>3945</v>
      </c>
      <c r="G954" s="8">
        <v>0</v>
      </c>
    </row>
    <row r="955" spans="1:7" x14ac:dyDescent="0.2">
      <c r="A955" s="1">
        <v>57240</v>
      </c>
      <c r="B955" s="3">
        <f t="shared" si="14"/>
        <v>15.9</v>
      </c>
      <c r="C955" s="8">
        <v>7.0570000000000004</v>
      </c>
      <c r="D955" s="8">
        <v>500.02608700000002</v>
      </c>
      <c r="E955" s="8">
        <v>60.438749999999999</v>
      </c>
      <c r="F955" s="8"/>
      <c r="G955" s="8">
        <v>0</v>
      </c>
    </row>
    <row r="956" spans="1:7" x14ac:dyDescent="0.2">
      <c r="A956" s="1">
        <v>57300</v>
      </c>
      <c r="B956" s="3">
        <f t="shared" si="14"/>
        <v>15.916666666666666</v>
      </c>
      <c r="C956" s="8">
        <v>7.0563333330000004</v>
      </c>
      <c r="D956" s="8">
        <v>500.07826089999998</v>
      </c>
      <c r="E956" s="8">
        <v>66.758260870000001</v>
      </c>
      <c r="F956" s="8">
        <v>3945</v>
      </c>
      <c r="G956" s="8">
        <v>0</v>
      </c>
    </row>
    <row r="957" spans="1:7" x14ac:dyDescent="0.2">
      <c r="A957" s="1">
        <v>57360</v>
      </c>
      <c r="B957" s="3">
        <f t="shared" si="14"/>
        <v>15.933333333333334</v>
      </c>
      <c r="C957" s="8">
        <v>7.0545999999999998</v>
      </c>
      <c r="D957" s="8">
        <v>499.99583330000002</v>
      </c>
      <c r="E957" s="8">
        <v>67.354583329999997</v>
      </c>
      <c r="F957" s="8">
        <v>3945</v>
      </c>
      <c r="G957" s="8">
        <v>0</v>
      </c>
    </row>
    <row r="958" spans="1:7" x14ac:dyDescent="0.2">
      <c r="A958" s="1">
        <v>57420</v>
      </c>
      <c r="B958" s="3">
        <f t="shared" si="14"/>
        <v>15.95</v>
      </c>
      <c r="C958" s="8">
        <v>7.0534999999999997</v>
      </c>
      <c r="D958" s="8">
        <v>499.9916667</v>
      </c>
      <c r="E958" s="8">
        <v>64.41</v>
      </c>
      <c r="F958" s="8">
        <v>3945</v>
      </c>
      <c r="G958" s="8"/>
    </row>
    <row r="959" spans="1:7" x14ac:dyDescent="0.2">
      <c r="A959" s="1">
        <v>57480</v>
      </c>
      <c r="B959" s="3">
        <f t="shared" si="14"/>
        <v>15.966666666666667</v>
      </c>
      <c r="C959" s="8">
        <v>7.0519999999999996</v>
      </c>
      <c r="D959" s="8">
        <v>499.96363639999998</v>
      </c>
      <c r="E959" s="8">
        <v>63.539090909999999</v>
      </c>
      <c r="F959" s="8"/>
      <c r="G959" s="8">
        <v>0</v>
      </c>
    </row>
    <row r="960" spans="1:7" x14ac:dyDescent="0.2">
      <c r="A960" s="1">
        <v>57540</v>
      </c>
      <c r="B960" s="3">
        <f t="shared" si="14"/>
        <v>15.983333333333333</v>
      </c>
      <c r="C960" s="8">
        <v>7.0519999999999996</v>
      </c>
      <c r="D960" s="8">
        <v>500</v>
      </c>
      <c r="E960" s="8">
        <v>61.39916667</v>
      </c>
      <c r="F960" s="8">
        <v>3945</v>
      </c>
      <c r="G960" s="8">
        <v>0</v>
      </c>
    </row>
    <row r="961" spans="1:7" x14ac:dyDescent="0.2">
      <c r="A961" s="1">
        <v>57600</v>
      </c>
      <c r="B961" s="3">
        <f t="shared" si="14"/>
        <v>16</v>
      </c>
      <c r="C961" s="8">
        <v>7.0514999999999999</v>
      </c>
      <c r="D961" s="8">
        <v>500.20909089999998</v>
      </c>
      <c r="E961" s="8">
        <v>63.193750000000001</v>
      </c>
      <c r="F961" s="8">
        <v>3945</v>
      </c>
      <c r="G961" s="8">
        <v>0</v>
      </c>
    </row>
    <row r="962" spans="1:7" x14ac:dyDescent="0.2">
      <c r="A962" s="1">
        <v>57660</v>
      </c>
      <c r="B962" s="3">
        <f t="shared" si="14"/>
        <v>16.016666666666666</v>
      </c>
      <c r="C962" s="8">
        <v>7.0503999999999998</v>
      </c>
      <c r="D962" s="8">
        <v>500.10500000000002</v>
      </c>
      <c r="E962" s="8">
        <v>62.897391300000002</v>
      </c>
      <c r="F962" s="8">
        <v>3945</v>
      </c>
      <c r="G962" s="8"/>
    </row>
    <row r="963" spans="1:7" x14ac:dyDescent="0.2">
      <c r="A963" s="1">
        <v>57720</v>
      </c>
      <c r="B963" s="3">
        <f t="shared" si="14"/>
        <v>16.033333333333335</v>
      </c>
      <c r="C963" s="8">
        <v>7.0493333329999999</v>
      </c>
      <c r="D963" s="8">
        <v>500.14090909999999</v>
      </c>
      <c r="E963" s="8">
        <v>64.840454550000004</v>
      </c>
      <c r="F963" s="8">
        <v>3945</v>
      </c>
      <c r="G963" s="8">
        <v>0</v>
      </c>
    </row>
    <row r="964" spans="1:7" x14ac:dyDescent="0.2">
      <c r="A964" s="1">
        <v>57780</v>
      </c>
      <c r="B964" s="3">
        <f t="shared" ref="B964:B1027" si="15">A964/60/60</f>
        <v>16.05</v>
      </c>
      <c r="C964" s="8">
        <v>7.048</v>
      </c>
      <c r="D964" s="8">
        <v>499.86521740000001</v>
      </c>
      <c r="E964" s="8">
        <v>69.3</v>
      </c>
      <c r="F964" s="8"/>
      <c r="G964" s="8">
        <v>0</v>
      </c>
    </row>
    <row r="965" spans="1:7" x14ac:dyDescent="0.2">
      <c r="A965" s="1">
        <v>57840</v>
      </c>
      <c r="B965" s="3">
        <f t="shared" si="15"/>
        <v>16.066666666666666</v>
      </c>
      <c r="C965" s="8">
        <v>7.0473333330000001</v>
      </c>
      <c r="D965" s="8">
        <v>499.82380949999998</v>
      </c>
      <c r="E965" s="8">
        <v>68.221363640000007</v>
      </c>
      <c r="F965" s="8">
        <v>3945</v>
      </c>
      <c r="G965" s="8">
        <v>0</v>
      </c>
    </row>
    <row r="966" spans="1:7" x14ac:dyDescent="0.2">
      <c r="A966" s="1">
        <v>57900</v>
      </c>
      <c r="B966" s="3">
        <f t="shared" si="15"/>
        <v>16.083333333333332</v>
      </c>
      <c r="C966" s="8">
        <v>7.0464285709999999</v>
      </c>
      <c r="D966" s="8">
        <v>500.12173910000001</v>
      </c>
      <c r="E966" s="8">
        <v>62.927916670000002</v>
      </c>
      <c r="F966" s="8">
        <v>3945</v>
      </c>
      <c r="G966" s="8"/>
    </row>
    <row r="967" spans="1:7" x14ac:dyDescent="0.2">
      <c r="A967" s="1">
        <v>57960</v>
      </c>
      <c r="B967" s="3">
        <f t="shared" si="15"/>
        <v>16.100000000000001</v>
      </c>
      <c r="C967" s="8">
        <v>7.0449999999999999</v>
      </c>
      <c r="D967" s="8">
        <v>500.14347830000003</v>
      </c>
      <c r="E967" s="8">
        <v>57.288181819999998</v>
      </c>
      <c r="F967" s="8">
        <v>3945</v>
      </c>
      <c r="G967" s="8">
        <v>0</v>
      </c>
    </row>
    <row r="968" spans="1:7" x14ac:dyDescent="0.2">
      <c r="A968" s="1">
        <v>58020</v>
      </c>
      <c r="B968" s="3">
        <f t="shared" si="15"/>
        <v>16.116666666666667</v>
      </c>
      <c r="C968" s="8">
        <v>7.0445000000000002</v>
      </c>
      <c r="D968" s="8">
        <v>499.97391299999998</v>
      </c>
      <c r="E968" s="8">
        <v>60.092500000000001</v>
      </c>
      <c r="F968" s="8"/>
      <c r="G968" s="8">
        <v>0</v>
      </c>
    </row>
    <row r="969" spans="1:7" x14ac:dyDescent="0.2">
      <c r="A969" s="1">
        <v>58080</v>
      </c>
      <c r="B969" s="3">
        <f t="shared" si="15"/>
        <v>16.133333333333333</v>
      </c>
      <c r="C969" s="8">
        <v>7.0430000000000001</v>
      </c>
      <c r="D969" s="8">
        <v>499.9565217</v>
      </c>
      <c r="E969" s="8">
        <v>68.537083330000002</v>
      </c>
      <c r="F969" s="8">
        <v>3945</v>
      </c>
      <c r="G969" s="8">
        <v>0</v>
      </c>
    </row>
    <row r="970" spans="1:7" x14ac:dyDescent="0.2">
      <c r="A970" s="1">
        <v>58140</v>
      </c>
      <c r="B970" s="3">
        <f t="shared" si="15"/>
        <v>16.149999999999999</v>
      </c>
      <c r="C970" s="8">
        <v>7.0419999999999998</v>
      </c>
      <c r="D970" s="8">
        <v>500.02857139999998</v>
      </c>
      <c r="E970" s="8">
        <v>66.794782609999999</v>
      </c>
      <c r="F970" s="8">
        <v>3945</v>
      </c>
      <c r="G970" s="8"/>
    </row>
    <row r="971" spans="1:7" x14ac:dyDescent="0.2">
      <c r="A971" s="1">
        <v>58200</v>
      </c>
      <c r="B971" s="3">
        <f t="shared" si="15"/>
        <v>16.166666666666668</v>
      </c>
      <c r="C971" s="8">
        <v>7.0412499999999998</v>
      </c>
      <c r="D971" s="8">
        <v>499.8681818</v>
      </c>
      <c r="E971" s="8">
        <v>72.08</v>
      </c>
      <c r="F971" s="8">
        <v>3945</v>
      </c>
      <c r="G971" s="8">
        <v>0</v>
      </c>
    </row>
    <row r="972" spans="1:7" x14ac:dyDescent="0.2">
      <c r="A972" s="1">
        <v>58260</v>
      </c>
      <c r="B972" s="3">
        <f t="shared" si="15"/>
        <v>16.183333333333334</v>
      </c>
      <c r="C972" s="8">
        <v>7.04</v>
      </c>
      <c r="D972" s="8">
        <v>500.1772727</v>
      </c>
      <c r="E972" s="8">
        <v>75.056666669999998</v>
      </c>
      <c r="F972" s="8"/>
      <c r="G972" s="8">
        <v>0</v>
      </c>
    </row>
    <row r="973" spans="1:7" x14ac:dyDescent="0.2">
      <c r="A973" s="1">
        <v>58320</v>
      </c>
      <c r="B973" s="3">
        <f t="shared" si="15"/>
        <v>16.2</v>
      </c>
      <c r="C973" s="8">
        <v>7.0389999999999997</v>
      </c>
      <c r="D973" s="8">
        <v>499.91578950000002</v>
      </c>
      <c r="E973" s="8">
        <v>73.251304349999998</v>
      </c>
      <c r="F973" s="8">
        <v>3945</v>
      </c>
      <c r="G973" s="8">
        <v>0</v>
      </c>
    </row>
    <row r="974" spans="1:7" x14ac:dyDescent="0.2">
      <c r="A974" s="1">
        <v>58380</v>
      </c>
      <c r="B974" s="3">
        <f t="shared" si="15"/>
        <v>16.216666666666665</v>
      </c>
      <c r="C974" s="8">
        <v>7.0384000000000002</v>
      </c>
      <c r="D974" s="8">
        <v>499.86250000000001</v>
      </c>
      <c r="E974" s="8">
        <v>66.040000000000006</v>
      </c>
      <c r="F974" s="8">
        <v>3945</v>
      </c>
      <c r="G974" s="8">
        <v>0</v>
      </c>
    </row>
    <row r="975" spans="1:7" x14ac:dyDescent="0.2">
      <c r="A975" s="1">
        <v>58440</v>
      </c>
      <c r="B975" s="3">
        <f t="shared" si="15"/>
        <v>16.233333333333334</v>
      </c>
      <c r="C975" s="8">
        <v>7.0373333330000003</v>
      </c>
      <c r="D975" s="8">
        <v>500.08749999999998</v>
      </c>
      <c r="E975" s="8">
        <v>59.912916670000001</v>
      </c>
      <c r="F975" s="8">
        <v>3945</v>
      </c>
      <c r="G975" s="8"/>
    </row>
    <row r="976" spans="1:7" x14ac:dyDescent="0.2">
      <c r="A976" s="1">
        <v>58500</v>
      </c>
      <c r="B976" s="3">
        <f t="shared" si="15"/>
        <v>16.25</v>
      </c>
      <c r="C976" s="8">
        <v>7.0364285710000001</v>
      </c>
      <c r="D976" s="8">
        <v>500.05454550000002</v>
      </c>
      <c r="E976" s="8">
        <v>64.633913039999996</v>
      </c>
      <c r="F976" s="8"/>
      <c r="G976" s="8">
        <v>0</v>
      </c>
    </row>
    <row r="977" spans="1:7" x14ac:dyDescent="0.2">
      <c r="A977" s="1">
        <v>58560</v>
      </c>
      <c r="B977" s="3">
        <f t="shared" si="15"/>
        <v>16.266666666666666</v>
      </c>
      <c r="C977" s="8">
        <v>7.0350000000000001</v>
      </c>
      <c r="D977" s="8">
        <v>499.99565219999999</v>
      </c>
      <c r="E977" s="8">
        <v>68.999166669999994</v>
      </c>
      <c r="F977" s="8">
        <v>3945</v>
      </c>
      <c r="G977" s="8">
        <v>0</v>
      </c>
    </row>
    <row r="978" spans="1:7" x14ac:dyDescent="0.2">
      <c r="A978" s="1">
        <v>58620</v>
      </c>
      <c r="B978" s="3">
        <f t="shared" si="15"/>
        <v>16.283333333333335</v>
      </c>
      <c r="C978" s="8">
        <v>7.0343999999999998</v>
      </c>
      <c r="D978" s="8">
        <v>500.0625</v>
      </c>
      <c r="E978" s="8">
        <v>67.50708333</v>
      </c>
      <c r="F978" s="8">
        <v>3945</v>
      </c>
      <c r="G978" s="8">
        <v>0</v>
      </c>
    </row>
    <row r="979" spans="1:7" x14ac:dyDescent="0.2">
      <c r="A979" s="1">
        <v>58680</v>
      </c>
      <c r="B979" s="3">
        <f t="shared" si="15"/>
        <v>16.3</v>
      </c>
      <c r="C979" s="8">
        <v>7.0330000000000004</v>
      </c>
      <c r="D979" s="8">
        <v>499.9</v>
      </c>
      <c r="E979" s="8">
        <v>69.912173910000007</v>
      </c>
      <c r="F979" s="8">
        <v>3945</v>
      </c>
      <c r="G979" s="8"/>
    </row>
    <row r="980" spans="1:7" x14ac:dyDescent="0.2">
      <c r="A980" s="1">
        <v>58740</v>
      </c>
      <c r="B980" s="3">
        <f t="shared" si="15"/>
        <v>16.316666666666666</v>
      </c>
      <c r="C980" s="8">
        <v>7.0335000000000001</v>
      </c>
      <c r="D980" s="8">
        <v>500.11363640000002</v>
      </c>
      <c r="E980" s="8">
        <v>65.631304349999994</v>
      </c>
      <c r="F980" s="8">
        <v>3945</v>
      </c>
      <c r="G980" s="8">
        <v>0</v>
      </c>
    </row>
    <row r="981" spans="1:7" x14ac:dyDescent="0.2">
      <c r="A981" s="1">
        <v>58800</v>
      </c>
      <c r="B981" s="3">
        <f t="shared" si="15"/>
        <v>16.333333333333332</v>
      </c>
      <c r="C981" s="8">
        <v>7.032</v>
      </c>
      <c r="D981" s="8">
        <v>499.98571429999998</v>
      </c>
      <c r="E981" s="8">
        <v>63.797826090000001</v>
      </c>
      <c r="F981" s="8"/>
      <c r="G981" s="8">
        <v>0</v>
      </c>
    </row>
    <row r="982" spans="1:7" x14ac:dyDescent="0.2">
      <c r="A982" s="1">
        <v>58860</v>
      </c>
      <c r="B982" s="3">
        <f t="shared" si="15"/>
        <v>16.350000000000001</v>
      </c>
      <c r="C982" s="8">
        <v>7.032</v>
      </c>
      <c r="D982" s="8">
        <v>499.87727269999999</v>
      </c>
      <c r="E982" s="8">
        <v>62.665217390000002</v>
      </c>
      <c r="F982" s="8">
        <v>3945</v>
      </c>
      <c r="G982" s="8">
        <v>0</v>
      </c>
    </row>
    <row r="983" spans="1:7" x14ac:dyDescent="0.2">
      <c r="A983" s="1">
        <v>58920</v>
      </c>
      <c r="B983" s="3">
        <f t="shared" si="15"/>
        <v>16.366666666666667</v>
      </c>
      <c r="C983" s="8">
        <v>7.0305</v>
      </c>
      <c r="D983" s="8">
        <v>499.75</v>
      </c>
      <c r="E983" s="8">
        <v>67.223333330000003</v>
      </c>
      <c r="F983" s="8">
        <v>3945</v>
      </c>
      <c r="G983" s="8"/>
    </row>
    <row r="984" spans="1:7" x14ac:dyDescent="0.2">
      <c r="A984" s="1">
        <v>58980</v>
      </c>
      <c r="B984" s="3">
        <f t="shared" si="15"/>
        <v>16.383333333333333</v>
      </c>
      <c r="C984" s="8">
        <v>7.03</v>
      </c>
      <c r="D984" s="8">
        <v>500.1086957</v>
      </c>
      <c r="E984" s="8">
        <v>63.71478261</v>
      </c>
      <c r="F984" s="8">
        <v>3945</v>
      </c>
      <c r="G984" s="8">
        <v>0</v>
      </c>
    </row>
    <row r="985" spans="1:7" x14ac:dyDescent="0.2">
      <c r="A985" s="1">
        <v>59040</v>
      </c>
      <c r="B985" s="3">
        <f t="shared" si="15"/>
        <v>16.399999999999999</v>
      </c>
      <c r="C985" s="8">
        <v>7.0291666670000001</v>
      </c>
      <c r="D985" s="8">
        <v>500.0590909</v>
      </c>
      <c r="E985" s="8">
        <v>64.805000000000007</v>
      </c>
      <c r="F985" s="8"/>
      <c r="G985" s="8">
        <v>0</v>
      </c>
    </row>
    <row r="986" spans="1:7" x14ac:dyDescent="0.2">
      <c r="A986" s="1">
        <v>59100</v>
      </c>
      <c r="B986" s="3">
        <f t="shared" si="15"/>
        <v>16.416666666666668</v>
      </c>
      <c r="C986" s="8">
        <v>7.0279999999999996</v>
      </c>
      <c r="D986" s="8">
        <v>500.13749999999999</v>
      </c>
      <c r="E986" s="8">
        <v>71.466666669999995</v>
      </c>
      <c r="F986" s="8">
        <v>3945</v>
      </c>
      <c r="G986" s="8">
        <v>0</v>
      </c>
    </row>
    <row r="987" spans="1:7" x14ac:dyDescent="0.2">
      <c r="A987" s="1">
        <v>59160</v>
      </c>
      <c r="B987" s="3">
        <f t="shared" si="15"/>
        <v>16.433333333333334</v>
      </c>
      <c r="C987" s="8">
        <v>7.0270000000000001</v>
      </c>
      <c r="D987" s="8">
        <v>500.04545450000001</v>
      </c>
      <c r="E987" s="8">
        <v>69.349130430000002</v>
      </c>
      <c r="F987" s="8">
        <v>3945</v>
      </c>
      <c r="G987" s="8"/>
    </row>
    <row r="988" spans="1:7" x14ac:dyDescent="0.2">
      <c r="A988" s="1">
        <v>59220</v>
      </c>
      <c r="B988" s="3">
        <f t="shared" si="15"/>
        <v>16.45</v>
      </c>
      <c r="C988" s="8">
        <v>7.0258000000000003</v>
      </c>
      <c r="D988" s="8">
        <v>499.99565219999999</v>
      </c>
      <c r="E988" s="8">
        <v>61.998695650000002</v>
      </c>
      <c r="F988" s="8">
        <v>3945</v>
      </c>
      <c r="G988" s="8">
        <v>0</v>
      </c>
    </row>
    <row r="989" spans="1:7" x14ac:dyDescent="0.2">
      <c r="A989" s="1">
        <v>59280</v>
      </c>
      <c r="B989" s="3">
        <f t="shared" si="15"/>
        <v>16.466666666666665</v>
      </c>
      <c r="C989" s="8">
        <v>7.024</v>
      </c>
      <c r="D989" s="8">
        <v>500.26190480000002</v>
      </c>
      <c r="E989" s="8">
        <v>64.760416669999998</v>
      </c>
      <c r="F989" s="8"/>
      <c r="G989" s="8">
        <v>0</v>
      </c>
    </row>
    <row r="990" spans="1:7" x14ac:dyDescent="0.2">
      <c r="A990" s="1">
        <v>59340</v>
      </c>
      <c r="B990" s="3">
        <f t="shared" si="15"/>
        <v>16.483333333333334</v>
      </c>
      <c r="C990" s="8">
        <v>7.0235000000000003</v>
      </c>
      <c r="D990" s="8">
        <v>499.94545449999998</v>
      </c>
      <c r="E990" s="8">
        <v>80.994347829999995</v>
      </c>
      <c r="F990" s="8">
        <v>3945</v>
      </c>
      <c r="G990" s="8">
        <v>0</v>
      </c>
    </row>
    <row r="991" spans="1:7" x14ac:dyDescent="0.2">
      <c r="A991" s="1">
        <v>59400</v>
      </c>
      <c r="B991" s="3">
        <f t="shared" si="15"/>
        <v>16.5</v>
      </c>
      <c r="C991" s="8">
        <v>7.0225</v>
      </c>
      <c r="D991" s="8">
        <v>500.12727269999999</v>
      </c>
      <c r="E991" s="8">
        <v>77.018749999999997</v>
      </c>
      <c r="F991" s="8">
        <v>3945</v>
      </c>
      <c r="G991" s="8"/>
    </row>
    <row r="992" spans="1:7" x14ac:dyDescent="0.2">
      <c r="A992" s="1">
        <v>59460</v>
      </c>
      <c r="B992" s="3">
        <f t="shared" si="15"/>
        <v>16.516666666666666</v>
      </c>
      <c r="C992" s="8"/>
      <c r="D992" s="8">
        <v>500.08695649999999</v>
      </c>
      <c r="E992" s="8">
        <v>78.230833329999996</v>
      </c>
      <c r="F992" s="8">
        <v>3945</v>
      </c>
      <c r="G992" s="8">
        <v>0</v>
      </c>
    </row>
    <row r="993" spans="1:7" x14ac:dyDescent="0.2">
      <c r="A993" s="1">
        <v>59520</v>
      </c>
      <c r="B993" s="3">
        <f t="shared" si="15"/>
        <v>16.533333333333335</v>
      </c>
      <c r="C993" s="8">
        <v>7.0209999999999999</v>
      </c>
      <c r="D993" s="8">
        <v>500.11</v>
      </c>
      <c r="E993" s="8">
        <v>76.111739130000004</v>
      </c>
      <c r="F993" s="8"/>
      <c r="G993" s="8">
        <v>0</v>
      </c>
    </row>
    <row r="994" spans="1:7" x14ac:dyDescent="0.2">
      <c r="A994" s="1">
        <v>59580</v>
      </c>
      <c r="B994" s="3">
        <f t="shared" si="15"/>
        <v>16.55</v>
      </c>
      <c r="C994" s="8">
        <v>7.02</v>
      </c>
      <c r="D994" s="8">
        <v>500.09545450000002</v>
      </c>
      <c r="E994" s="8">
        <v>70.804166670000001</v>
      </c>
      <c r="F994" s="8">
        <v>3945</v>
      </c>
      <c r="G994" s="8">
        <v>0</v>
      </c>
    </row>
    <row r="995" spans="1:7" x14ac:dyDescent="0.2">
      <c r="A995" s="1">
        <v>59640</v>
      </c>
      <c r="B995" s="3">
        <f t="shared" si="15"/>
        <v>16.566666666666666</v>
      </c>
      <c r="C995" s="8">
        <v>7.0190000000000001</v>
      </c>
      <c r="D995" s="8">
        <v>499.96666670000002</v>
      </c>
      <c r="E995" s="8">
        <v>74.298695649999999</v>
      </c>
      <c r="F995" s="8">
        <v>3945</v>
      </c>
      <c r="G995" s="8">
        <v>0</v>
      </c>
    </row>
    <row r="996" spans="1:7" x14ac:dyDescent="0.2">
      <c r="A996" s="1">
        <v>59700</v>
      </c>
      <c r="B996" s="3">
        <f t="shared" si="15"/>
        <v>16.583333333333332</v>
      </c>
      <c r="C996" s="8">
        <v>7.0179999999999998</v>
      </c>
      <c r="D996" s="8">
        <v>499.94166669999998</v>
      </c>
      <c r="E996" s="8">
        <v>77.064166670000006</v>
      </c>
      <c r="F996" s="8">
        <v>3945</v>
      </c>
      <c r="G996" s="8"/>
    </row>
    <row r="997" spans="1:7" x14ac:dyDescent="0.2">
      <c r="A997" s="1">
        <v>59760</v>
      </c>
      <c r="B997" s="3">
        <f t="shared" si="15"/>
        <v>16.600000000000001</v>
      </c>
      <c r="C997" s="8">
        <v>7.0164999999999997</v>
      </c>
      <c r="D997" s="8">
        <v>500.2</v>
      </c>
      <c r="E997" s="8">
        <v>73.451250000000002</v>
      </c>
      <c r="F997" s="8"/>
      <c r="G997" s="8">
        <v>0</v>
      </c>
    </row>
    <row r="998" spans="1:7" x14ac:dyDescent="0.2">
      <c r="A998" s="1">
        <v>59820</v>
      </c>
      <c r="B998" s="3">
        <f t="shared" si="15"/>
        <v>16.616666666666667</v>
      </c>
      <c r="C998" s="8">
        <v>7.0153333330000001</v>
      </c>
      <c r="D998" s="8">
        <v>499.9190476</v>
      </c>
      <c r="E998" s="8">
        <v>69.514347830000006</v>
      </c>
      <c r="F998" s="8">
        <v>3945</v>
      </c>
      <c r="G998" s="8">
        <v>0</v>
      </c>
    </row>
    <row r="999" spans="1:7" x14ac:dyDescent="0.2">
      <c r="A999" s="1">
        <v>59880</v>
      </c>
      <c r="B999" s="3">
        <f t="shared" si="15"/>
        <v>16.633333333333333</v>
      </c>
      <c r="C999" s="8">
        <v>7.0149999999999997</v>
      </c>
      <c r="D999" s="8">
        <v>500.08260869999998</v>
      </c>
      <c r="E999" s="8">
        <v>71.730416669999997</v>
      </c>
      <c r="F999" s="8">
        <v>3945</v>
      </c>
      <c r="G999" s="8">
        <v>0</v>
      </c>
    </row>
    <row r="1000" spans="1:7" x14ac:dyDescent="0.2">
      <c r="A1000" s="1">
        <v>59940</v>
      </c>
      <c r="B1000" s="3">
        <f t="shared" si="15"/>
        <v>16.649999999999999</v>
      </c>
      <c r="C1000" s="8">
        <v>7.0133333330000003</v>
      </c>
      <c r="D1000" s="8">
        <v>499.95</v>
      </c>
      <c r="E1000" s="8">
        <v>74.814583330000005</v>
      </c>
      <c r="F1000" s="8">
        <v>3945</v>
      </c>
      <c r="G1000" s="8"/>
    </row>
    <row r="1001" spans="1:7" x14ac:dyDescent="0.2">
      <c r="A1001" s="1">
        <v>60000</v>
      </c>
      <c r="B1001" s="3">
        <f t="shared" si="15"/>
        <v>16.666666666666668</v>
      </c>
      <c r="C1001" s="8">
        <v>7.0124000000000004</v>
      </c>
      <c r="D1001" s="8">
        <v>499.85</v>
      </c>
      <c r="E1001" s="8">
        <v>69.421818180000002</v>
      </c>
      <c r="F1001" s="8">
        <v>3945</v>
      </c>
      <c r="G1001" s="8">
        <v>0</v>
      </c>
    </row>
    <row r="1002" spans="1:7" x14ac:dyDescent="0.2">
      <c r="A1002" s="1">
        <v>60060</v>
      </c>
      <c r="B1002" s="3">
        <f t="shared" si="15"/>
        <v>16.683333333333334</v>
      </c>
      <c r="C1002" s="8">
        <v>7.0110000000000001</v>
      </c>
      <c r="D1002" s="8">
        <v>499.9</v>
      </c>
      <c r="E1002" s="8">
        <v>73.375416670000007</v>
      </c>
      <c r="F1002" s="8"/>
      <c r="G1002" s="8">
        <v>0</v>
      </c>
    </row>
    <row r="1003" spans="1:7" x14ac:dyDescent="0.2">
      <c r="A1003" s="1">
        <v>60120</v>
      </c>
      <c r="B1003" s="3">
        <f t="shared" si="15"/>
        <v>16.7</v>
      </c>
      <c r="C1003" s="8">
        <v>7.01</v>
      </c>
      <c r="D1003" s="8">
        <v>499.96249999999998</v>
      </c>
      <c r="E1003" s="8">
        <v>67.75791667</v>
      </c>
      <c r="F1003" s="8">
        <v>3945</v>
      </c>
      <c r="G1003" s="8">
        <v>0</v>
      </c>
    </row>
    <row r="1004" spans="1:7" x14ac:dyDescent="0.2">
      <c r="A1004" s="1">
        <v>60180</v>
      </c>
      <c r="B1004" s="3">
        <f t="shared" si="15"/>
        <v>16.716666666666665</v>
      </c>
      <c r="C1004" s="8">
        <v>7.0093333329999998</v>
      </c>
      <c r="D1004" s="8">
        <v>499.98260870000001</v>
      </c>
      <c r="E1004" s="8">
        <v>67.988260870000005</v>
      </c>
      <c r="F1004" s="8">
        <v>3945</v>
      </c>
      <c r="G1004" s="8"/>
    </row>
    <row r="1005" spans="1:7" x14ac:dyDescent="0.2">
      <c r="A1005" s="1">
        <v>60240</v>
      </c>
      <c r="B1005" s="3">
        <f t="shared" si="15"/>
        <v>16.733333333333334</v>
      </c>
      <c r="C1005" s="8">
        <v>7.0083333330000004</v>
      </c>
      <c r="D1005" s="8">
        <v>500.15</v>
      </c>
      <c r="E1005" s="8">
        <v>77.198333329999997</v>
      </c>
      <c r="F1005" s="8">
        <v>3945</v>
      </c>
      <c r="G1005" s="8">
        <v>0</v>
      </c>
    </row>
    <row r="1006" spans="1:7" x14ac:dyDescent="0.2">
      <c r="A1006" s="1">
        <v>60300</v>
      </c>
      <c r="B1006" s="3">
        <f t="shared" si="15"/>
        <v>16.75</v>
      </c>
      <c r="C1006" s="8">
        <v>7.0069999999999997</v>
      </c>
      <c r="D1006" s="8">
        <v>499.93333330000002</v>
      </c>
      <c r="E1006" s="8">
        <v>75.699130429999997</v>
      </c>
      <c r="F1006" s="8"/>
      <c r="G1006" s="8">
        <v>0</v>
      </c>
    </row>
    <row r="1007" spans="1:7" x14ac:dyDescent="0.2">
      <c r="A1007" s="1">
        <v>60360</v>
      </c>
      <c r="B1007" s="3">
        <f t="shared" si="15"/>
        <v>16.766666666666666</v>
      </c>
      <c r="C1007" s="8">
        <v>7.0063333329999997</v>
      </c>
      <c r="D1007" s="8">
        <v>500.0136364</v>
      </c>
      <c r="E1007" s="8">
        <v>67.473043480000001</v>
      </c>
      <c r="F1007" s="8">
        <v>3945</v>
      </c>
      <c r="G1007" s="8">
        <v>0</v>
      </c>
    </row>
    <row r="1008" spans="1:7" x14ac:dyDescent="0.2">
      <c r="A1008" s="1">
        <v>60420</v>
      </c>
      <c r="B1008" s="3">
        <f t="shared" si="15"/>
        <v>16.783333333333335</v>
      </c>
      <c r="C1008" s="8"/>
      <c r="D1008" s="8">
        <v>500.2</v>
      </c>
      <c r="E1008" s="8">
        <v>87.474583330000002</v>
      </c>
      <c r="F1008" s="8">
        <v>3945</v>
      </c>
      <c r="G1008" s="8"/>
    </row>
    <row r="1009" spans="1:7" x14ac:dyDescent="0.2">
      <c r="A1009" s="1">
        <v>60480</v>
      </c>
      <c r="B1009" s="3">
        <f t="shared" si="15"/>
        <v>16.8</v>
      </c>
      <c r="C1009" s="8">
        <v>7.0049999999999999</v>
      </c>
      <c r="D1009" s="8">
        <v>500.02727270000003</v>
      </c>
      <c r="E1009" s="8">
        <v>78.732083329999995</v>
      </c>
      <c r="F1009" s="8">
        <v>3945</v>
      </c>
      <c r="G1009" s="8">
        <v>0</v>
      </c>
    </row>
    <row r="1010" spans="1:7" x14ac:dyDescent="0.2">
      <c r="A1010" s="1">
        <v>60540</v>
      </c>
      <c r="B1010" s="3">
        <f t="shared" si="15"/>
        <v>16.816666666666666</v>
      </c>
      <c r="C1010" s="8">
        <v>7.0039999999999996</v>
      </c>
      <c r="D1010" s="8">
        <v>499.77727270000003</v>
      </c>
      <c r="E1010" s="8">
        <v>92.301739130000001</v>
      </c>
      <c r="F1010" s="8"/>
      <c r="G1010" s="8">
        <v>0</v>
      </c>
    </row>
    <row r="1011" spans="1:7" x14ac:dyDescent="0.2">
      <c r="A1011" s="1">
        <v>60600</v>
      </c>
      <c r="B1011" s="3">
        <f t="shared" si="15"/>
        <v>16.833333333333332</v>
      </c>
      <c r="C1011" s="8">
        <v>7.0030000000000001</v>
      </c>
      <c r="D1011" s="8">
        <v>499.9291667</v>
      </c>
      <c r="E1011" s="8">
        <v>87.982916669999994</v>
      </c>
      <c r="F1011" s="8">
        <v>3945</v>
      </c>
      <c r="G1011" s="8">
        <v>0</v>
      </c>
    </row>
    <row r="1012" spans="1:7" x14ac:dyDescent="0.2">
      <c r="A1012" s="1">
        <v>60660</v>
      </c>
      <c r="B1012" s="3">
        <f t="shared" si="15"/>
        <v>16.850000000000001</v>
      </c>
      <c r="C1012" s="8">
        <v>7.0023999999999997</v>
      </c>
      <c r="D1012" s="8">
        <v>500.04</v>
      </c>
      <c r="E1012" s="8">
        <v>74.914347829999997</v>
      </c>
      <c r="F1012" s="8">
        <v>3945</v>
      </c>
      <c r="G1012" s="8"/>
    </row>
    <row r="1013" spans="1:7" x14ac:dyDescent="0.2">
      <c r="A1013" s="1">
        <v>60720</v>
      </c>
      <c r="B1013" s="3">
        <f t="shared" si="15"/>
        <v>16.866666666666667</v>
      </c>
      <c r="C1013" s="8">
        <v>7.0013333329999998</v>
      </c>
      <c r="D1013" s="8">
        <v>500.0625</v>
      </c>
      <c r="E1013" s="8">
        <v>74.911249999999995</v>
      </c>
      <c r="F1013" s="8">
        <v>3945</v>
      </c>
      <c r="G1013" s="8">
        <v>0</v>
      </c>
    </row>
    <row r="1014" spans="1:7" x14ac:dyDescent="0.2">
      <c r="A1014" s="1">
        <v>60780</v>
      </c>
      <c r="B1014" s="3">
        <f t="shared" si="15"/>
        <v>16.883333333333333</v>
      </c>
      <c r="C1014" s="8">
        <v>7.0010000000000003</v>
      </c>
      <c r="D1014" s="8">
        <v>500.07826089999998</v>
      </c>
      <c r="E1014" s="8">
        <v>66.947916669999998</v>
      </c>
      <c r="F1014" s="8"/>
      <c r="G1014" s="8">
        <v>0</v>
      </c>
    </row>
    <row r="1015" spans="1:7" x14ac:dyDescent="0.2">
      <c r="A1015" s="1">
        <v>60840</v>
      </c>
      <c r="B1015" s="3">
        <f t="shared" si="15"/>
        <v>16.899999999999999</v>
      </c>
      <c r="C1015" s="8">
        <v>6.9997999999999996</v>
      </c>
      <c r="D1015" s="8">
        <v>499.97619049999997</v>
      </c>
      <c r="E1015" s="8">
        <v>78.467391300000003</v>
      </c>
      <c r="F1015" s="8">
        <v>3945</v>
      </c>
      <c r="G1015" s="8">
        <v>0</v>
      </c>
    </row>
    <row r="1016" spans="1:7" x14ac:dyDescent="0.2">
      <c r="A1016" s="1">
        <v>60900</v>
      </c>
      <c r="B1016" s="3">
        <f t="shared" si="15"/>
        <v>16.916666666666668</v>
      </c>
      <c r="C1016" s="8">
        <v>6.9995000000000003</v>
      </c>
      <c r="D1016" s="8">
        <v>499.72500000000002</v>
      </c>
      <c r="E1016" s="8">
        <v>74.714583329999996</v>
      </c>
      <c r="F1016" s="8">
        <v>3945</v>
      </c>
      <c r="G1016" s="8">
        <v>0</v>
      </c>
    </row>
    <row r="1017" spans="1:7" x14ac:dyDescent="0.2">
      <c r="A1017" s="1">
        <v>60960</v>
      </c>
      <c r="B1017" s="3">
        <f t="shared" si="15"/>
        <v>16.933333333333334</v>
      </c>
      <c r="C1017" s="8">
        <v>6.9984000000000002</v>
      </c>
      <c r="D1017" s="8">
        <v>499.95416669999997</v>
      </c>
      <c r="E1017" s="8">
        <v>68.928636359999999</v>
      </c>
      <c r="F1017" s="8">
        <v>3945</v>
      </c>
      <c r="G1017" s="8"/>
    </row>
    <row r="1018" spans="1:7" x14ac:dyDescent="0.2">
      <c r="A1018" s="1">
        <v>61020</v>
      </c>
      <c r="B1018" s="3">
        <f t="shared" si="15"/>
        <v>16.95</v>
      </c>
      <c r="C1018" s="8">
        <v>6.9969999999999999</v>
      </c>
      <c r="D1018" s="8">
        <v>500</v>
      </c>
      <c r="E1018" s="8">
        <v>70.962727270000002</v>
      </c>
      <c r="F1018" s="8"/>
      <c r="G1018" s="8">
        <v>0</v>
      </c>
    </row>
    <row r="1019" spans="1:7" x14ac:dyDescent="0.2">
      <c r="A1019" s="1">
        <v>61080</v>
      </c>
      <c r="B1019" s="3">
        <f t="shared" si="15"/>
        <v>16.966666666666665</v>
      </c>
      <c r="C1019" s="8">
        <v>6.9960000000000004</v>
      </c>
      <c r="D1019" s="8">
        <v>500.14782609999997</v>
      </c>
      <c r="E1019" s="8">
        <v>76.429166670000001</v>
      </c>
      <c r="F1019" s="8">
        <v>3945</v>
      </c>
      <c r="G1019" s="8">
        <v>0</v>
      </c>
    </row>
    <row r="1020" spans="1:7" x14ac:dyDescent="0.2">
      <c r="A1020" s="1">
        <v>61140</v>
      </c>
      <c r="B1020" s="3">
        <f t="shared" si="15"/>
        <v>16.983333333333334</v>
      </c>
      <c r="C1020" s="8">
        <v>6.9954999999999998</v>
      </c>
      <c r="D1020" s="8">
        <v>500.29130429999998</v>
      </c>
      <c r="E1020" s="8">
        <v>71.611739130000004</v>
      </c>
      <c r="F1020" s="8">
        <v>3945</v>
      </c>
      <c r="G1020" s="8">
        <v>0</v>
      </c>
    </row>
    <row r="1021" spans="1:7" x14ac:dyDescent="0.2">
      <c r="A1021" s="1">
        <v>61200</v>
      </c>
      <c r="B1021" s="3">
        <f t="shared" si="15"/>
        <v>17</v>
      </c>
      <c r="C1021" s="8">
        <v>6.9950000000000001</v>
      </c>
      <c r="D1021" s="8">
        <v>500.09130429999999</v>
      </c>
      <c r="E1021" s="8">
        <v>68.7326087</v>
      </c>
      <c r="F1021" s="8">
        <v>3945</v>
      </c>
      <c r="G1021" s="8"/>
    </row>
    <row r="1022" spans="1:7" x14ac:dyDescent="0.2">
      <c r="A1022" s="1">
        <v>61260</v>
      </c>
      <c r="B1022" s="3">
        <f t="shared" si="15"/>
        <v>17.016666666666666</v>
      </c>
      <c r="C1022" s="8">
        <v>6.9945000000000004</v>
      </c>
      <c r="D1022" s="8">
        <v>500.1130435</v>
      </c>
      <c r="E1022" s="8">
        <v>64.726249999999993</v>
      </c>
      <c r="F1022" s="8">
        <v>3945</v>
      </c>
      <c r="G1022" s="8">
        <v>0</v>
      </c>
    </row>
    <row r="1023" spans="1:7" x14ac:dyDescent="0.2">
      <c r="A1023" s="1">
        <v>61320</v>
      </c>
      <c r="B1023" s="3">
        <f t="shared" si="15"/>
        <v>17.033333333333335</v>
      </c>
      <c r="C1023" s="8">
        <v>6.9930000000000003</v>
      </c>
      <c r="D1023" s="8">
        <v>500.1</v>
      </c>
      <c r="E1023" s="8">
        <v>72.297499999999999</v>
      </c>
      <c r="F1023" s="8"/>
      <c r="G1023" s="8">
        <v>0</v>
      </c>
    </row>
    <row r="1024" spans="1:7" x14ac:dyDescent="0.2">
      <c r="A1024" s="1">
        <v>61380</v>
      </c>
      <c r="B1024" s="3">
        <f t="shared" si="15"/>
        <v>17.05</v>
      </c>
      <c r="C1024" s="8">
        <v>6.992</v>
      </c>
      <c r="D1024" s="8">
        <v>500.07</v>
      </c>
      <c r="E1024" s="8">
        <v>78.086956520000001</v>
      </c>
      <c r="F1024" s="8">
        <v>3945</v>
      </c>
      <c r="G1024" s="8">
        <v>0</v>
      </c>
    </row>
    <row r="1025" spans="1:7" x14ac:dyDescent="0.2">
      <c r="A1025" s="1">
        <v>61440</v>
      </c>
      <c r="B1025" s="3">
        <f t="shared" si="15"/>
        <v>17.066666666666666</v>
      </c>
      <c r="C1025" s="8">
        <v>6.9909999999999997</v>
      </c>
      <c r="D1025" s="8">
        <v>499.85714289999999</v>
      </c>
      <c r="E1025" s="8">
        <v>79.927499999999995</v>
      </c>
      <c r="F1025" s="8">
        <v>3945</v>
      </c>
      <c r="G1025" s="8"/>
    </row>
    <row r="1026" spans="1:7" x14ac:dyDescent="0.2">
      <c r="A1026" s="1">
        <v>61500</v>
      </c>
      <c r="B1026" s="3">
        <f t="shared" si="15"/>
        <v>17.083333333333332</v>
      </c>
      <c r="C1026" s="8">
        <v>6.99</v>
      </c>
      <c r="D1026" s="8">
        <v>499.96363639999998</v>
      </c>
      <c r="E1026" s="8">
        <v>79.216956519999997</v>
      </c>
      <c r="F1026" s="8">
        <v>3945</v>
      </c>
      <c r="G1026" s="8">
        <v>0</v>
      </c>
    </row>
    <row r="1027" spans="1:7" x14ac:dyDescent="0.2">
      <c r="A1027" s="1">
        <v>61560</v>
      </c>
      <c r="B1027" s="3">
        <f t="shared" si="15"/>
        <v>17.100000000000001</v>
      </c>
      <c r="C1027" s="8">
        <v>6.9894999999999996</v>
      </c>
      <c r="D1027" s="8">
        <v>500.05217390000001</v>
      </c>
      <c r="E1027" s="8">
        <v>79.010454550000006</v>
      </c>
      <c r="F1027" s="8"/>
      <c r="G1027" s="8">
        <v>0</v>
      </c>
    </row>
    <row r="1028" spans="1:7" x14ac:dyDescent="0.2">
      <c r="A1028" s="1">
        <v>61620</v>
      </c>
      <c r="B1028" s="3">
        <f t="shared" ref="B1028:B1091" si="16">A1028/60/60</f>
        <v>17.116666666666667</v>
      </c>
      <c r="C1028" s="8">
        <v>6.9880000000000004</v>
      </c>
      <c r="D1028" s="8">
        <v>500.08636360000003</v>
      </c>
      <c r="E1028" s="8">
        <v>79.52904762</v>
      </c>
      <c r="F1028" s="8">
        <v>3945</v>
      </c>
      <c r="G1028" s="8">
        <v>0</v>
      </c>
    </row>
    <row r="1029" spans="1:7" x14ac:dyDescent="0.2">
      <c r="A1029" s="1">
        <v>61680</v>
      </c>
      <c r="B1029" s="3">
        <f t="shared" si="16"/>
        <v>17.133333333333333</v>
      </c>
      <c r="C1029" s="8">
        <v>6.9870000000000001</v>
      </c>
      <c r="D1029" s="8">
        <v>500.0695652</v>
      </c>
      <c r="E1029" s="8">
        <v>78.627826089999999</v>
      </c>
      <c r="F1029" s="8">
        <v>3945</v>
      </c>
      <c r="G1029" s="8"/>
    </row>
    <row r="1030" spans="1:7" x14ac:dyDescent="0.2">
      <c r="A1030" s="1">
        <v>61740</v>
      </c>
      <c r="B1030" s="3">
        <f t="shared" si="16"/>
        <v>17.149999999999999</v>
      </c>
      <c r="C1030" s="8">
        <v>6.9863333330000001</v>
      </c>
      <c r="D1030" s="8">
        <v>500.01304349999998</v>
      </c>
      <c r="E1030" s="8">
        <v>82.886666669999997</v>
      </c>
      <c r="F1030" s="8">
        <v>3945</v>
      </c>
      <c r="G1030" s="8">
        <v>0</v>
      </c>
    </row>
    <row r="1031" spans="1:7" x14ac:dyDescent="0.2">
      <c r="A1031" s="1">
        <v>61800</v>
      </c>
      <c r="B1031" s="3">
        <f t="shared" si="16"/>
        <v>17.166666666666668</v>
      </c>
      <c r="C1031" s="8">
        <v>6.9853333329999998</v>
      </c>
      <c r="D1031" s="8">
        <v>499.91818180000001</v>
      </c>
      <c r="E1031" s="8">
        <v>76.857826090000003</v>
      </c>
      <c r="F1031" s="8"/>
      <c r="G1031" s="8">
        <v>0</v>
      </c>
    </row>
    <row r="1032" spans="1:7" x14ac:dyDescent="0.2">
      <c r="A1032" s="1">
        <v>61860</v>
      </c>
      <c r="B1032" s="3">
        <f t="shared" si="16"/>
        <v>17.183333333333334</v>
      </c>
      <c r="C1032" s="8">
        <v>6.9843333330000004</v>
      </c>
      <c r="D1032" s="8">
        <v>499.90869570000001</v>
      </c>
      <c r="E1032" s="8">
        <v>76.27</v>
      </c>
      <c r="F1032" s="8">
        <v>3945</v>
      </c>
      <c r="G1032" s="8">
        <v>0</v>
      </c>
    </row>
    <row r="1033" spans="1:7" x14ac:dyDescent="0.2">
      <c r="A1033" s="1">
        <v>61920</v>
      </c>
      <c r="B1033" s="3">
        <f t="shared" si="16"/>
        <v>17.2</v>
      </c>
      <c r="C1033" s="8">
        <v>6.9829999999999997</v>
      </c>
      <c r="D1033" s="8">
        <v>500.04782610000001</v>
      </c>
      <c r="E1033" s="8">
        <v>77.393749999999997</v>
      </c>
      <c r="F1033" s="8">
        <v>3945</v>
      </c>
      <c r="G1033" s="8">
        <v>0</v>
      </c>
    </row>
    <row r="1034" spans="1:7" x14ac:dyDescent="0.2">
      <c r="A1034" s="1">
        <v>61980</v>
      </c>
      <c r="B1034" s="3">
        <f t="shared" si="16"/>
        <v>17.216666666666665</v>
      </c>
      <c r="C1034" s="8">
        <v>6.9823333329999997</v>
      </c>
      <c r="D1034" s="8">
        <v>500.02173909999999</v>
      </c>
      <c r="E1034" s="8">
        <v>88.351304350000007</v>
      </c>
      <c r="F1034" s="8">
        <v>3945</v>
      </c>
      <c r="G1034" s="8"/>
    </row>
    <row r="1035" spans="1:7" x14ac:dyDescent="0.2">
      <c r="A1035" s="1">
        <v>62040</v>
      </c>
      <c r="B1035" s="3">
        <f t="shared" si="16"/>
        <v>17.233333333333334</v>
      </c>
      <c r="C1035" s="8">
        <v>6.9813999999999998</v>
      </c>
      <c r="D1035" s="8">
        <v>500</v>
      </c>
      <c r="E1035" s="8">
        <v>88.787826089999996</v>
      </c>
      <c r="F1035" s="8"/>
      <c r="G1035" s="8">
        <v>0</v>
      </c>
    </row>
    <row r="1036" spans="1:7" x14ac:dyDescent="0.2">
      <c r="A1036" s="1">
        <v>62100</v>
      </c>
      <c r="B1036" s="3">
        <f t="shared" si="16"/>
        <v>17.25</v>
      </c>
      <c r="C1036" s="8">
        <v>6.98</v>
      </c>
      <c r="D1036" s="8">
        <v>500.12272730000001</v>
      </c>
      <c r="E1036" s="8">
        <v>94.186666669999994</v>
      </c>
      <c r="F1036" s="8">
        <v>3945</v>
      </c>
      <c r="G1036" s="8">
        <v>0</v>
      </c>
    </row>
    <row r="1037" spans="1:7" x14ac:dyDescent="0.2">
      <c r="A1037" s="1">
        <v>62160</v>
      </c>
      <c r="B1037" s="3">
        <f t="shared" si="16"/>
        <v>17.266666666666666</v>
      </c>
      <c r="C1037" s="8">
        <v>6.9790000000000001</v>
      </c>
      <c r="D1037" s="8">
        <v>500.1181818</v>
      </c>
      <c r="E1037" s="8">
        <v>70.477272729999996</v>
      </c>
      <c r="F1037" s="8">
        <v>3945</v>
      </c>
      <c r="G1037" s="8">
        <v>0</v>
      </c>
    </row>
    <row r="1038" spans="1:7" x14ac:dyDescent="0.2">
      <c r="A1038" s="1">
        <v>62220</v>
      </c>
      <c r="B1038" s="3">
        <f t="shared" si="16"/>
        <v>17.283333333333335</v>
      </c>
      <c r="C1038" s="8">
        <v>6.9785000000000004</v>
      </c>
      <c r="D1038" s="8">
        <v>500.12608699999998</v>
      </c>
      <c r="E1038" s="8">
        <v>66.726818179999995</v>
      </c>
      <c r="F1038" s="8">
        <v>3945</v>
      </c>
      <c r="G1038" s="8"/>
    </row>
    <row r="1039" spans="1:7" x14ac:dyDescent="0.2">
      <c r="A1039" s="1">
        <v>62280</v>
      </c>
      <c r="B1039" s="3">
        <f t="shared" si="16"/>
        <v>17.3</v>
      </c>
      <c r="C1039" s="8">
        <v>6.9774000000000003</v>
      </c>
      <c r="D1039" s="8">
        <v>499.84347830000002</v>
      </c>
      <c r="E1039" s="8">
        <v>65.767499999999998</v>
      </c>
      <c r="F1039" s="8">
        <v>3945</v>
      </c>
      <c r="G1039" s="8">
        <v>0</v>
      </c>
    </row>
    <row r="1040" spans="1:7" x14ac:dyDescent="0.2">
      <c r="A1040" s="1">
        <v>62340</v>
      </c>
      <c r="B1040" s="3">
        <f t="shared" si="16"/>
        <v>17.316666666666666</v>
      </c>
      <c r="C1040" s="8">
        <v>6.9763333330000004</v>
      </c>
      <c r="D1040" s="8">
        <v>499.87826089999999</v>
      </c>
      <c r="E1040" s="8">
        <v>69.626521740000001</v>
      </c>
      <c r="F1040" s="8"/>
      <c r="G1040" s="8">
        <v>0</v>
      </c>
    </row>
    <row r="1041" spans="1:7" x14ac:dyDescent="0.2">
      <c r="A1041" s="1">
        <v>62400</v>
      </c>
      <c r="B1041" s="3">
        <f t="shared" si="16"/>
        <v>17.333333333333332</v>
      </c>
      <c r="C1041" s="8">
        <v>6.9744999999999999</v>
      </c>
      <c r="D1041" s="8">
        <v>499.98181820000002</v>
      </c>
      <c r="E1041" s="8">
        <v>81.088695650000005</v>
      </c>
      <c r="F1041" s="8">
        <v>3945</v>
      </c>
      <c r="G1041" s="8">
        <v>0</v>
      </c>
    </row>
    <row r="1042" spans="1:7" x14ac:dyDescent="0.2">
      <c r="A1042" s="1">
        <v>62460</v>
      </c>
      <c r="B1042" s="3">
        <f t="shared" si="16"/>
        <v>17.350000000000001</v>
      </c>
      <c r="C1042" s="8">
        <v>6.9744999999999999</v>
      </c>
      <c r="D1042" s="8">
        <v>500.27826090000002</v>
      </c>
      <c r="E1042" s="8">
        <v>75.879166670000004</v>
      </c>
      <c r="F1042" s="8">
        <v>3945</v>
      </c>
      <c r="G1042" s="8"/>
    </row>
    <row r="1043" spans="1:7" x14ac:dyDescent="0.2">
      <c r="A1043" s="1">
        <v>62520</v>
      </c>
      <c r="B1043" s="3">
        <f t="shared" si="16"/>
        <v>17.366666666666667</v>
      </c>
      <c r="C1043" s="8">
        <v>6.9729999999999999</v>
      </c>
      <c r="D1043" s="8">
        <v>499.95</v>
      </c>
      <c r="E1043" s="8">
        <v>75.490909090000002</v>
      </c>
      <c r="F1043" s="8">
        <v>3945</v>
      </c>
      <c r="G1043" s="8">
        <v>0</v>
      </c>
    </row>
    <row r="1044" spans="1:7" x14ac:dyDescent="0.2">
      <c r="A1044" s="1">
        <v>62580</v>
      </c>
      <c r="B1044" s="3">
        <f t="shared" si="16"/>
        <v>17.383333333333333</v>
      </c>
      <c r="C1044" s="8">
        <v>6.9720000000000004</v>
      </c>
      <c r="D1044" s="8">
        <v>500.09565220000002</v>
      </c>
      <c r="E1044" s="8">
        <v>77.22666667</v>
      </c>
      <c r="F1044" s="8"/>
      <c r="G1044" s="8">
        <v>0</v>
      </c>
    </row>
    <row r="1045" spans="1:7" x14ac:dyDescent="0.2">
      <c r="A1045" s="1">
        <v>62640</v>
      </c>
      <c r="B1045" s="3">
        <f t="shared" si="16"/>
        <v>17.399999999999999</v>
      </c>
      <c r="C1045" s="8">
        <v>6.9713333329999996</v>
      </c>
      <c r="D1045" s="8">
        <v>499.85909090000001</v>
      </c>
      <c r="E1045" s="8">
        <v>75.857916669999994</v>
      </c>
      <c r="F1045" s="8">
        <v>3945</v>
      </c>
      <c r="G1045" s="8">
        <v>0</v>
      </c>
    </row>
    <row r="1046" spans="1:7" x14ac:dyDescent="0.2">
      <c r="A1046" s="1">
        <v>62700</v>
      </c>
      <c r="B1046" s="3">
        <f t="shared" si="16"/>
        <v>17.416666666666668</v>
      </c>
      <c r="C1046" s="8">
        <v>6.97</v>
      </c>
      <c r="D1046" s="8">
        <v>500.02173909999999</v>
      </c>
      <c r="E1046" s="8">
        <v>77.262608700000001</v>
      </c>
      <c r="F1046" s="8">
        <v>3945</v>
      </c>
      <c r="G1046" s="8"/>
    </row>
    <row r="1047" spans="1:7" x14ac:dyDescent="0.2">
      <c r="A1047" s="1">
        <v>62760</v>
      </c>
      <c r="B1047" s="3">
        <f t="shared" si="16"/>
        <v>17.433333333333334</v>
      </c>
      <c r="C1047" s="8">
        <v>6.9693333329999998</v>
      </c>
      <c r="D1047" s="8">
        <v>499.92500000000001</v>
      </c>
      <c r="E1047" s="8">
        <v>77.583749999999995</v>
      </c>
      <c r="F1047" s="8">
        <v>3945</v>
      </c>
      <c r="G1047" s="8">
        <v>0</v>
      </c>
    </row>
    <row r="1048" spans="1:7" x14ac:dyDescent="0.2">
      <c r="A1048" s="1">
        <v>62820</v>
      </c>
      <c r="B1048" s="3">
        <f t="shared" si="16"/>
        <v>17.45</v>
      </c>
      <c r="C1048" s="8">
        <v>6.9683333330000004</v>
      </c>
      <c r="D1048" s="8">
        <v>499.99583330000002</v>
      </c>
      <c r="E1048" s="8">
        <v>78.284583330000004</v>
      </c>
      <c r="F1048" s="8"/>
      <c r="G1048" s="8">
        <v>0</v>
      </c>
    </row>
    <row r="1049" spans="1:7" x14ac:dyDescent="0.2">
      <c r="A1049" s="1">
        <v>62880</v>
      </c>
      <c r="B1049" s="3">
        <f t="shared" si="16"/>
        <v>17.466666666666665</v>
      </c>
      <c r="C1049" s="8">
        <v>6.967333333</v>
      </c>
      <c r="D1049" s="8">
        <v>499.97500000000002</v>
      </c>
      <c r="E1049" s="8">
        <v>93.992173910000005</v>
      </c>
      <c r="F1049" s="8">
        <v>3945</v>
      </c>
      <c r="G1049" s="8">
        <v>0</v>
      </c>
    </row>
    <row r="1050" spans="1:7" x14ac:dyDescent="0.2">
      <c r="A1050" s="1">
        <v>62940</v>
      </c>
      <c r="B1050" s="3">
        <f t="shared" si="16"/>
        <v>17.483333333333334</v>
      </c>
      <c r="C1050" s="8">
        <v>6.9660000000000002</v>
      </c>
      <c r="D1050" s="8">
        <v>500.05652170000002</v>
      </c>
      <c r="E1050" s="8">
        <v>91.604166669999998</v>
      </c>
      <c r="F1050" s="8">
        <v>3945</v>
      </c>
      <c r="G1050" s="8"/>
    </row>
    <row r="1051" spans="1:7" x14ac:dyDescent="0.2">
      <c r="A1051" s="1">
        <v>63000</v>
      </c>
      <c r="B1051" s="3">
        <f t="shared" si="16"/>
        <v>17.5</v>
      </c>
      <c r="C1051" s="8">
        <v>6.9649999999999999</v>
      </c>
      <c r="D1051" s="8">
        <v>500.073913</v>
      </c>
      <c r="E1051" s="8">
        <v>83.48217391</v>
      </c>
      <c r="F1051" s="8">
        <v>3945</v>
      </c>
      <c r="G1051" s="8">
        <v>0</v>
      </c>
    </row>
    <row r="1052" spans="1:7" x14ac:dyDescent="0.2">
      <c r="A1052" s="1">
        <v>63060</v>
      </c>
      <c r="B1052" s="3">
        <f t="shared" si="16"/>
        <v>17.516666666666666</v>
      </c>
      <c r="C1052" s="8"/>
      <c r="D1052" s="8">
        <v>500.12083330000002</v>
      </c>
      <c r="E1052" s="8">
        <v>81.527500000000003</v>
      </c>
      <c r="F1052" s="8"/>
      <c r="G1052" s="8">
        <v>0</v>
      </c>
    </row>
    <row r="1053" spans="1:7" x14ac:dyDescent="0.2">
      <c r="A1053" s="1">
        <v>63120</v>
      </c>
      <c r="B1053" s="3">
        <f t="shared" si="16"/>
        <v>17.533333333333335</v>
      </c>
      <c r="C1053" s="8">
        <v>6.9645000000000001</v>
      </c>
      <c r="D1053" s="8">
        <v>499.93333330000002</v>
      </c>
      <c r="E1053" s="8">
        <v>76.618333329999999</v>
      </c>
      <c r="F1053" s="8">
        <v>3945</v>
      </c>
      <c r="G1053" s="8">
        <v>0</v>
      </c>
    </row>
    <row r="1054" spans="1:7" x14ac:dyDescent="0.2">
      <c r="A1054" s="1">
        <v>63180</v>
      </c>
      <c r="B1054" s="3">
        <f t="shared" si="16"/>
        <v>17.55</v>
      </c>
      <c r="C1054" s="8">
        <v>6.9633333329999996</v>
      </c>
      <c r="D1054" s="8">
        <v>499.90476189999998</v>
      </c>
      <c r="E1054" s="8">
        <v>59.96043478</v>
      </c>
      <c r="F1054" s="8">
        <v>3945</v>
      </c>
      <c r="G1054" s="8">
        <v>0</v>
      </c>
    </row>
    <row r="1055" spans="1:7" x14ac:dyDescent="0.2">
      <c r="A1055" s="1">
        <v>63240</v>
      </c>
      <c r="B1055" s="3">
        <f t="shared" si="16"/>
        <v>17.566666666666666</v>
      </c>
      <c r="C1055" s="8">
        <v>6.9630000000000001</v>
      </c>
      <c r="D1055" s="8">
        <v>500.05217390000001</v>
      </c>
      <c r="E1055" s="8">
        <v>55.4375</v>
      </c>
      <c r="F1055" s="8">
        <v>3945</v>
      </c>
      <c r="G1055" s="8"/>
    </row>
    <row r="1056" spans="1:7" x14ac:dyDescent="0.2">
      <c r="A1056" s="1">
        <v>63300</v>
      </c>
      <c r="B1056" s="3">
        <f t="shared" si="16"/>
        <v>17.583333333333332</v>
      </c>
      <c r="C1056" s="8">
        <v>6.9616666670000003</v>
      </c>
      <c r="D1056" s="8">
        <v>500.07916669999997</v>
      </c>
      <c r="E1056" s="8">
        <v>59.58</v>
      </c>
      <c r="F1056" s="8"/>
      <c r="G1056" s="8">
        <v>0</v>
      </c>
    </row>
    <row r="1057" spans="1:7" x14ac:dyDescent="0.2">
      <c r="A1057" s="1">
        <v>63360</v>
      </c>
      <c r="B1057" s="3">
        <f t="shared" si="16"/>
        <v>17.600000000000001</v>
      </c>
      <c r="C1057" s="8">
        <v>6.9613333329999998</v>
      </c>
      <c r="D1057" s="8">
        <v>500.0136364</v>
      </c>
      <c r="E1057" s="8">
        <v>62.929130430000001</v>
      </c>
      <c r="F1057" s="8">
        <v>3945</v>
      </c>
      <c r="G1057" s="8">
        <v>0</v>
      </c>
    </row>
    <row r="1058" spans="1:7" x14ac:dyDescent="0.2">
      <c r="A1058" s="1">
        <v>63420</v>
      </c>
      <c r="B1058" s="3">
        <f t="shared" si="16"/>
        <v>17.616666666666667</v>
      </c>
      <c r="C1058" s="8">
        <v>6.9595000000000002</v>
      </c>
      <c r="D1058" s="8">
        <v>500.1166667</v>
      </c>
      <c r="E1058" s="8">
        <v>77.569166670000001</v>
      </c>
      <c r="F1058" s="8">
        <v>3945</v>
      </c>
      <c r="G1058" s="8">
        <v>0</v>
      </c>
    </row>
    <row r="1059" spans="1:7" x14ac:dyDescent="0.2">
      <c r="A1059" s="1">
        <v>63480</v>
      </c>
      <c r="B1059" s="3">
        <f t="shared" si="16"/>
        <v>17.633333333333333</v>
      </c>
      <c r="C1059" s="8">
        <v>6.9580000000000002</v>
      </c>
      <c r="D1059" s="8">
        <v>500.04782610000001</v>
      </c>
      <c r="E1059" s="8">
        <v>78.999166669999994</v>
      </c>
      <c r="F1059" s="8">
        <v>3945</v>
      </c>
      <c r="G1059" s="8"/>
    </row>
    <row r="1060" spans="1:7" x14ac:dyDescent="0.2">
      <c r="A1060" s="1">
        <v>63540</v>
      </c>
      <c r="B1060" s="3">
        <f t="shared" si="16"/>
        <v>17.649999999999999</v>
      </c>
      <c r="C1060" s="8">
        <v>6.9573999999999998</v>
      </c>
      <c r="D1060" s="8">
        <v>500.21904760000001</v>
      </c>
      <c r="E1060" s="8">
        <v>80.095714290000004</v>
      </c>
      <c r="F1060" s="8">
        <v>3945</v>
      </c>
      <c r="G1060" s="8">
        <v>0</v>
      </c>
    </row>
    <row r="1061" spans="1:7" x14ac:dyDescent="0.2">
      <c r="A1061" s="1">
        <v>63600</v>
      </c>
      <c r="B1061" s="3">
        <f t="shared" si="16"/>
        <v>17.666666666666668</v>
      </c>
      <c r="C1061" s="8">
        <v>6.9560000000000004</v>
      </c>
      <c r="D1061" s="8">
        <v>499.87894740000002</v>
      </c>
      <c r="E1061" s="8">
        <v>77.023750000000007</v>
      </c>
      <c r="F1061" s="8"/>
      <c r="G1061" s="8">
        <v>0</v>
      </c>
    </row>
    <row r="1062" spans="1:7" x14ac:dyDescent="0.2">
      <c r="A1062" s="1">
        <v>63660</v>
      </c>
      <c r="B1062" s="3">
        <f t="shared" si="16"/>
        <v>17.683333333333334</v>
      </c>
      <c r="C1062" s="8">
        <v>6.9550000000000001</v>
      </c>
      <c r="D1062" s="8">
        <v>499.83478259999998</v>
      </c>
      <c r="E1062" s="8">
        <v>67.114166670000003</v>
      </c>
      <c r="F1062" s="8">
        <v>3945</v>
      </c>
      <c r="G1062" s="8">
        <v>0</v>
      </c>
    </row>
    <row r="1063" spans="1:7" x14ac:dyDescent="0.2">
      <c r="A1063" s="1">
        <v>63720</v>
      </c>
      <c r="B1063" s="3">
        <f t="shared" si="16"/>
        <v>17.7</v>
      </c>
      <c r="C1063" s="8">
        <v>6.9543333330000001</v>
      </c>
      <c r="D1063" s="8">
        <v>500.03809519999999</v>
      </c>
      <c r="E1063" s="8">
        <v>69.55</v>
      </c>
      <c r="F1063" s="8">
        <v>3945</v>
      </c>
      <c r="G1063" s="8"/>
    </row>
    <row r="1064" spans="1:7" x14ac:dyDescent="0.2">
      <c r="A1064" s="1">
        <v>63780</v>
      </c>
      <c r="B1064" s="3">
        <f t="shared" si="16"/>
        <v>17.716666666666665</v>
      </c>
      <c r="C1064" s="8">
        <v>6.9530000000000003</v>
      </c>
      <c r="D1064" s="8">
        <v>500.09565220000002</v>
      </c>
      <c r="E1064" s="8">
        <v>88.104166669999998</v>
      </c>
      <c r="F1064" s="8">
        <v>3945</v>
      </c>
      <c r="G1064" s="8">
        <v>0</v>
      </c>
    </row>
    <row r="1065" spans="1:7" x14ac:dyDescent="0.2">
      <c r="A1065" s="1">
        <v>63840</v>
      </c>
      <c r="B1065" s="3">
        <f t="shared" si="16"/>
        <v>17.733333333333334</v>
      </c>
      <c r="C1065" s="8">
        <v>6.952</v>
      </c>
      <c r="D1065" s="8">
        <v>500.19545449999998</v>
      </c>
      <c r="E1065" s="8">
        <v>66.36</v>
      </c>
      <c r="F1065" s="8"/>
      <c r="G1065" s="8">
        <v>0</v>
      </c>
    </row>
    <row r="1066" spans="1:7" x14ac:dyDescent="0.2">
      <c r="A1066" s="1">
        <v>63900</v>
      </c>
      <c r="B1066" s="3">
        <f t="shared" si="16"/>
        <v>17.75</v>
      </c>
      <c r="C1066" s="8">
        <v>6.9509999999999996</v>
      </c>
      <c r="D1066" s="8">
        <v>500.03181819999998</v>
      </c>
      <c r="E1066" s="8">
        <v>60.186666670000001</v>
      </c>
      <c r="F1066" s="8">
        <v>3945</v>
      </c>
      <c r="G1066" s="8">
        <v>0</v>
      </c>
    </row>
    <row r="1067" spans="1:7" x14ac:dyDescent="0.2">
      <c r="A1067" s="1">
        <v>63960</v>
      </c>
      <c r="B1067" s="3">
        <f t="shared" si="16"/>
        <v>17.766666666666666</v>
      </c>
      <c r="C1067" s="8">
        <v>6.95</v>
      </c>
      <c r="D1067" s="8">
        <v>499.98695650000002</v>
      </c>
      <c r="E1067" s="8">
        <v>51.661666670000002</v>
      </c>
      <c r="F1067" s="8">
        <v>3945</v>
      </c>
      <c r="G1067" s="8"/>
    </row>
    <row r="1068" spans="1:7" x14ac:dyDescent="0.2">
      <c r="A1068" s="1">
        <v>64020</v>
      </c>
      <c r="B1068" s="3">
        <f t="shared" si="16"/>
        <v>17.783333333333335</v>
      </c>
      <c r="C1068" s="8">
        <v>6.9489999999999998</v>
      </c>
      <c r="D1068" s="8">
        <v>499.93636359999999</v>
      </c>
      <c r="E1068" s="8">
        <v>54.646818179999997</v>
      </c>
      <c r="F1068" s="8">
        <v>3945</v>
      </c>
      <c r="G1068" s="8">
        <v>0</v>
      </c>
    </row>
    <row r="1069" spans="1:7" x14ac:dyDescent="0.2">
      <c r="A1069" s="1">
        <v>64080</v>
      </c>
      <c r="B1069" s="3">
        <f t="shared" si="16"/>
        <v>17.8</v>
      </c>
      <c r="C1069" s="8">
        <v>6.9480000000000004</v>
      </c>
      <c r="D1069" s="8">
        <v>500.03478260000003</v>
      </c>
      <c r="E1069" s="8">
        <v>62.30590909</v>
      </c>
      <c r="F1069" s="8"/>
      <c r="G1069" s="8">
        <v>0</v>
      </c>
    </row>
    <row r="1070" spans="1:7" x14ac:dyDescent="0.2">
      <c r="A1070" s="1">
        <v>64140</v>
      </c>
      <c r="B1070" s="3">
        <f t="shared" si="16"/>
        <v>17.816666666666666</v>
      </c>
      <c r="C1070" s="8">
        <v>6.9474999999999998</v>
      </c>
      <c r="D1070" s="8">
        <v>500.03043480000002</v>
      </c>
      <c r="E1070" s="8">
        <v>59.11791667</v>
      </c>
      <c r="F1070" s="8">
        <v>3945</v>
      </c>
      <c r="G1070" s="8">
        <v>0</v>
      </c>
    </row>
    <row r="1071" spans="1:7" x14ac:dyDescent="0.2">
      <c r="A1071" s="1">
        <v>64200</v>
      </c>
      <c r="B1071" s="3">
        <f t="shared" si="16"/>
        <v>17.833333333333332</v>
      </c>
      <c r="C1071" s="8">
        <v>6.9474</v>
      </c>
      <c r="D1071" s="8">
        <v>500.07499999999999</v>
      </c>
      <c r="E1071" s="8">
        <v>57.78086957</v>
      </c>
      <c r="F1071" s="8">
        <v>3945</v>
      </c>
      <c r="G1071" s="8"/>
    </row>
    <row r="1072" spans="1:7" x14ac:dyDescent="0.2">
      <c r="A1072" s="1">
        <v>64260</v>
      </c>
      <c r="B1072" s="3">
        <f t="shared" si="16"/>
        <v>17.850000000000001</v>
      </c>
      <c r="C1072" s="8">
        <v>6.9463999999999997</v>
      </c>
      <c r="D1072" s="8">
        <v>499.85652169999997</v>
      </c>
      <c r="E1072" s="8">
        <v>51.222916669999996</v>
      </c>
      <c r="F1072" s="8">
        <v>3945</v>
      </c>
      <c r="G1072" s="8">
        <v>0</v>
      </c>
    </row>
    <row r="1073" spans="1:7" x14ac:dyDescent="0.2">
      <c r="A1073" s="1">
        <v>64320</v>
      </c>
      <c r="B1073" s="3">
        <f t="shared" si="16"/>
        <v>17.866666666666667</v>
      </c>
      <c r="C1073" s="8"/>
      <c r="D1073" s="8">
        <v>500.03636360000002</v>
      </c>
      <c r="E1073" s="8">
        <v>63.870416669999997</v>
      </c>
      <c r="F1073" s="8"/>
      <c r="G1073" s="8">
        <v>0</v>
      </c>
    </row>
    <row r="1074" spans="1:7" x14ac:dyDescent="0.2">
      <c r="A1074" s="1">
        <v>64380</v>
      </c>
      <c r="B1074" s="3">
        <f t="shared" si="16"/>
        <v>17.883333333333333</v>
      </c>
      <c r="C1074" s="8">
        <v>6.9455</v>
      </c>
      <c r="D1074" s="8">
        <v>500.03181819999998</v>
      </c>
      <c r="E1074" s="8">
        <v>71.966956519999997</v>
      </c>
      <c r="F1074" s="8">
        <v>3945</v>
      </c>
      <c r="G1074" s="8">
        <v>0</v>
      </c>
    </row>
    <row r="1075" spans="1:7" x14ac:dyDescent="0.2">
      <c r="A1075" s="1">
        <v>64440</v>
      </c>
      <c r="B1075" s="3">
        <f t="shared" si="16"/>
        <v>17.899999999999999</v>
      </c>
      <c r="C1075" s="8"/>
      <c r="D1075" s="8">
        <v>499.90869570000001</v>
      </c>
      <c r="E1075" s="8">
        <v>83.283333330000005</v>
      </c>
      <c r="F1075" s="8">
        <v>3945</v>
      </c>
      <c r="G1075" s="8">
        <v>0</v>
      </c>
    </row>
    <row r="1076" spans="1:7" x14ac:dyDescent="0.2">
      <c r="A1076" s="1">
        <v>64500</v>
      </c>
      <c r="B1076" s="3">
        <f t="shared" si="16"/>
        <v>17.916666666666668</v>
      </c>
      <c r="C1076" s="8">
        <v>6.9444999999999997</v>
      </c>
      <c r="D1076" s="8">
        <v>499.9304348</v>
      </c>
      <c r="E1076" s="8">
        <v>78.666666669999998</v>
      </c>
      <c r="F1076" s="8">
        <v>3945</v>
      </c>
      <c r="G1076" s="8"/>
    </row>
    <row r="1077" spans="1:7" x14ac:dyDescent="0.2">
      <c r="A1077" s="1">
        <v>64560</v>
      </c>
      <c r="B1077" s="3">
        <f t="shared" si="16"/>
        <v>17.933333333333334</v>
      </c>
      <c r="C1077" s="8"/>
      <c r="D1077" s="8">
        <v>499.952381</v>
      </c>
      <c r="E1077" s="8">
        <v>78.512608700000001</v>
      </c>
      <c r="F1077" s="8"/>
      <c r="G1077" s="8">
        <v>0</v>
      </c>
    </row>
    <row r="1078" spans="1:7" x14ac:dyDescent="0.2">
      <c r="A1078" s="1">
        <v>64620</v>
      </c>
      <c r="B1078" s="3">
        <f t="shared" si="16"/>
        <v>17.95</v>
      </c>
      <c r="C1078" s="8">
        <v>6.944</v>
      </c>
      <c r="D1078" s="8">
        <v>499.8041667</v>
      </c>
      <c r="E1078" s="8">
        <v>63.098333330000003</v>
      </c>
      <c r="F1078" s="8">
        <v>3945</v>
      </c>
      <c r="G1078" s="8">
        <v>0</v>
      </c>
    </row>
    <row r="1079" spans="1:7" x14ac:dyDescent="0.2">
      <c r="A1079" s="1">
        <v>64680</v>
      </c>
      <c r="B1079" s="3">
        <f t="shared" si="16"/>
        <v>17.966666666666665</v>
      </c>
      <c r="C1079" s="8">
        <v>6.9433999999999996</v>
      </c>
      <c r="D1079" s="8">
        <v>500.10454549999997</v>
      </c>
      <c r="E1079" s="8">
        <v>55.091739130000001</v>
      </c>
      <c r="F1079" s="8">
        <v>3945</v>
      </c>
      <c r="G1079" s="8">
        <v>0</v>
      </c>
    </row>
    <row r="1080" spans="1:7" x14ac:dyDescent="0.2">
      <c r="A1080" s="1">
        <v>64740</v>
      </c>
      <c r="B1080" s="3">
        <f t="shared" si="16"/>
        <v>17.983333333333334</v>
      </c>
      <c r="C1080" s="8">
        <v>6.9429999999999996</v>
      </c>
      <c r="D1080" s="8">
        <v>500.03913039999998</v>
      </c>
      <c r="E1080" s="8">
        <v>62.76</v>
      </c>
      <c r="F1080" s="8">
        <v>3945</v>
      </c>
      <c r="G1080" s="8"/>
    </row>
    <row r="1081" spans="1:7" x14ac:dyDescent="0.2">
      <c r="A1081" s="1">
        <v>64800</v>
      </c>
      <c r="B1081" s="3">
        <f t="shared" si="16"/>
        <v>18</v>
      </c>
      <c r="C1081" s="8">
        <v>6.9424285709999998</v>
      </c>
      <c r="D1081" s="8">
        <v>499.82727269999998</v>
      </c>
      <c r="E1081" s="8">
        <v>68.114166670000003</v>
      </c>
      <c r="F1081" s="8">
        <v>3945</v>
      </c>
      <c r="G1081" s="8">
        <v>0</v>
      </c>
    </row>
    <row r="1082" spans="1:7" x14ac:dyDescent="0.2">
      <c r="A1082" s="1">
        <v>64860</v>
      </c>
      <c r="B1082" s="3">
        <f t="shared" si="16"/>
        <v>18.016666666666666</v>
      </c>
      <c r="C1082" s="8">
        <v>6.9420000000000002</v>
      </c>
      <c r="D1082" s="8">
        <v>500.14285710000001</v>
      </c>
      <c r="E1082" s="8">
        <v>78.338260869999999</v>
      </c>
      <c r="F1082" s="8"/>
      <c r="G1082" s="8">
        <v>0</v>
      </c>
    </row>
    <row r="1083" spans="1:7" x14ac:dyDescent="0.2">
      <c r="A1083" s="1">
        <v>64920</v>
      </c>
      <c r="B1083" s="3">
        <f t="shared" si="16"/>
        <v>18.033333333333335</v>
      </c>
      <c r="C1083" s="8">
        <v>6.9413333330000002</v>
      </c>
      <c r="D1083" s="8">
        <v>499.94782609999999</v>
      </c>
      <c r="E1083" s="8">
        <v>81.835416670000001</v>
      </c>
      <c r="F1083" s="8">
        <v>3945</v>
      </c>
      <c r="G1083" s="8">
        <v>0</v>
      </c>
    </row>
    <row r="1084" spans="1:7" x14ac:dyDescent="0.2">
      <c r="A1084" s="1">
        <v>64980</v>
      </c>
      <c r="B1084" s="3">
        <f t="shared" si="16"/>
        <v>18.05</v>
      </c>
      <c r="C1084" s="8">
        <v>6.9413333330000002</v>
      </c>
      <c r="D1084" s="8">
        <v>500.12173910000001</v>
      </c>
      <c r="E1084" s="8">
        <v>69.88208333</v>
      </c>
      <c r="F1084" s="8">
        <v>3945</v>
      </c>
      <c r="G1084" s="8"/>
    </row>
    <row r="1085" spans="1:7" x14ac:dyDescent="0.2">
      <c r="A1085" s="1">
        <v>65040</v>
      </c>
      <c r="B1085" s="3">
        <f t="shared" si="16"/>
        <v>18.066666666666666</v>
      </c>
      <c r="C1085" s="8">
        <v>6.9404000000000003</v>
      </c>
      <c r="D1085" s="8">
        <v>500.08181819999999</v>
      </c>
      <c r="E1085" s="8">
        <v>68.996818180000005</v>
      </c>
      <c r="F1085" s="8">
        <v>3945</v>
      </c>
      <c r="G1085" s="8">
        <v>0</v>
      </c>
    </row>
    <row r="1086" spans="1:7" x14ac:dyDescent="0.2">
      <c r="A1086" s="1">
        <v>65100</v>
      </c>
      <c r="B1086" s="3">
        <f t="shared" si="16"/>
        <v>18.083333333333332</v>
      </c>
      <c r="C1086" s="8">
        <v>6.94</v>
      </c>
      <c r="D1086" s="8">
        <v>499.81818179999999</v>
      </c>
      <c r="E1086" s="8">
        <v>68.400909089999999</v>
      </c>
      <c r="F1086" s="8"/>
      <c r="G1086" s="8">
        <v>0</v>
      </c>
    </row>
    <row r="1087" spans="1:7" x14ac:dyDescent="0.2">
      <c r="A1087" s="1">
        <v>65160</v>
      </c>
      <c r="B1087" s="3">
        <f t="shared" si="16"/>
        <v>18.100000000000001</v>
      </c>
      <c r="C1087" s="8">
        <v>6.9390000000000001</v>
      </c>
      <c r="D1087" s="8">
        <v>499.8681818</v>
      </c>
      <c r="E1087" s="8">
        <v>62.749166670000001</v>
      </c>
      <c r="F1087" s="8">
        <v>3945</v>
      </c>
      <c r="G1087" s="8">
        <v>0</v>
      </c>
    </row>
    <row r="1088" spans="1:7" x14ac:dyDescent="0.2">
      <c r="A1088" s="1">
        <v>65220</v>
      </c>
      <c r="B1088" s="3">
        <f t="shared" si="16"/>
        <v>18.116666666666667</v>
      </c>
      <c r="C1088" s="8">
        <v>6.9394999999999998</v>
      </c>
      <c r="D1088" s="8">
        <v>500.1181818</v>
      </c>
      <c r="E1088" s="8">
        <v>56.41681818</v>
      </c>
      <c r="F1088" s="8">
        <v>3945</v>
      </c>
      <c r="G1088" s="8"/>
    </row>
    <row r="1089" spans="1:7" x14ac:dyDescent="0.2">
      <c r="A1089" s="1">
        <v>65280</v>
      </c>
      <c r="B1089" s="3">
        <f t="shared" si="16"/>
        <v>18.133333333333333</v>
      </c>
      <c r="C1089" s="8">
        <v>6.9386666669999997</v>
      </c>
      <c r="D1089" s="8">
        <v>499.98260870000001</v>
      </c>
      <c r="E1089" s="8">
        <v>60.409130429999998</v>
      </c>
      <c r="F1089" s="8">
        <v>3945</v>
      </c>
      <c r="G1089" s="8">
        <v>0</v>
      </c>
    </row>
    <row r="1090" spans="1:7" x14ac:dyDescent="0.2">
      <c r="A1090" s="1">
        <v>65340</v>
      </c>
      <c r="B1090" s="3">
        <f t="shared" si="16"/>
        <v>18.149999999999999</v>
      </c>
      <c r="C1090" s="8">
        <v>6.9379999999999997</v>
      </c>
      <c r="D1090" s="8">
        <v>499.9916667</v>
      </c>
      <c r="E1090" s="8">
        <v>61.743333329999999</v>
      </c>
      <c r="F1090" s="8"/>
      <c r="G1090" s="8">
        <v>0</v>
      </c>
    </row>
    <row r="1091" spans="1:7" x14ac:dyDescent="0.2">
      <c r="A1091" s="1">
        <v>65400</v>
      </c>
      <c r="B1091" s="3">
        <f t="shared" si="16"/>
        <v>18.166666666666668</v>
      </c>
      <c r="C1091" s="8">
        <v>6.9379999999999997</v>
      </c>
      <c r="D1091" s="8">
        <v>499.94545449999998</v>
      </c>
      <c r="E1091" s="8">
        <v>70.434782609999999</v>
      </c>
      <c r="F1091" s="8">
        <v>3945</v>
      </c>
      <c r="G1091" s="8">
        <v>0</v>
      </c>
    </row>
    <row r="1092" spans="1:7" x14ac:dyDescent="0.2">
      <c r="A1092" s="1">
        <v>65460</v>
      </c>
      <c r="B1092" s="3">
        <f t="shared" ref="B1092:B1155" si="17">A1092/60/60</f>
        <v>18.183333333333334</v>
      </c>
      <c r="C1092" s="8">
        <v>6.9374000000000002</v>
      </c>
      <c r="D1092" s="8">
        <v>500.02173909999999</v>
      </c>
      <c r="E1092" s="8">
        <v>74.390833330000007</v>
      </c>
      <c r="F1092" s="8">
        <v>3945</v>
      </c>
      <c r="G1092" s="8">
        <v>0</v>
      </c>
    </row>
    <row r="1093" spans="1:7" x14ac:dyDescent="0.2">
      <c r="A1093" s="1">
        <v>65520</v>
      </c>
      <c r="B1093" s="3">
        <f t="shared" si="17"/>
        <v>18.2</v>
      </c>
      <c r="C1093" s="8">
        <v>6.9375</v>
      </c>
      <c r="D1093" s="8">
        <v>500.05217390000001</v>
      </c>
      <c r="E1093" s="8">
        <v>77.619583329999998</v>
      </c>
      <c r="F1093" s="8">
        <v>3945</v>
      </c>
      <c r="G1093" s="8"/>
    </row>
    <row r="1094" spans="1:7" x14ac:dyDescent="0.2">
      <c r="A1094" s="1">
        <v>65580</v>
      </c>
      <c r="B1094" s="3">
        <f t="shared" si="17"/>
        <v>18.216666666666665</v>
      </c>
      <c r="C1094" s="8">
        <v>6.9363333330000003</v>
      </c>
      <c r="D1094" s="8">
        <v>499.85714289999999</v>
      </c>
      <c r="E1094" s="8">
        <v>57.931739129999997</v>
      </c>
      <c r="F1094" s="8"/>
      <c r="G1094" s="8">
        <v>0</v>
      </c>
    </row>
    <row r="1095" spans="1:7" x14ac:dyDescent="0.2">
      <c r="A1095" s="1">
        <v>65640</v>
      </c>
      <c r="B1095" s="3">
        <f t="shared" si="17"/>
        <v>18.233333333333334</v>
      </c>
      <c r="C1095" s="8">
        <v>6.9359999999999999</v>
      </c>
      <c r="D1095" s="8">
        <v>500.12173910000001</v>
      </c>
      <c r="E1095" s="8">
        <v>71.359166669999993</v>
      </c>
      <c r="F1095" s="8">
        <v>3945</v>
      </c>
      <c r="G1095" s="8">
        <v>0</v>
      </c>
    </row>
    <row r="1096" spans="1:7" x14ac:dyDescent="0.2">
      <c r="A1096" s="1">
        <v>65700</v>
      </c>
      <c r="B1096" s="3">
        <f t="shared" si="17"/>
        <v>18.25</v>
      </c>
      <c r="C1096" s="8">
        <v>6.935333333</v>
      </c>
      <c r="D1096" s="8">
        <v>500.01304349999998</v>
      </c>
      <c r="E1096" s="8">
        <v>78.515833330000007</v>
      </c>
      <c r="F1096" s="8">
        <v>3945</v>
      </c>
      <c r="G1096" s="8">
        <v>0</v>
      </c>
    </row>
    <row r="1097" spans="1:7" x14ac:dyDescent="0.2">
      <c r="A1097" s="1">
        <v>65760</v>
      </c>
      <c r="B1097" s="3">
        <f t="shared" si="17"/>
        <v>18.266666666666666</v>
      </c>
      <c r="C1097" s="8"/>
      <c r="D1097" s="8">
        <v>500.28181819999998</v>
      </c>
      <c r="E1097" s="8">
        <v>60.88863636</v>
      </c>
      <c r="F1097" s="8">
        <v>3945</v>
      </c>
      <c r="G1097" s="8"/>
    </row>
    <row r="1098" spans="1:7" x14ac:dyDescent="0.2">
      <c r="A1098" s="1">
        <v>65820</v>
      </c>
      <c r="B1098" s="3">
        <f t="shared" si="17"/>
        <v>18.283333333333335</v>
      </c>
      <c r="C1098" s="8">
        <v>6.9349999999999996</v>
      </c>
      <c r="D1098" s="8">
        <v>500.05</v>
      </c>
      <c r="E1098" s="8">
        <v>56.902083330000004</v>
      </c>
      <c r="F1098" s="8">
        <v>3945</v>
      </c>
      <c r="G1098" s="8">
        <v>0</v>
      </c>
    </row>
    <row r="1099" spans="1:7" x14ac:dyDescent="0.2">
      <c r="A1099" s="1">
        <v>65880</v>
      </c>
      <c r="B1099" s="3">
        <f t="shared" si="17"/>
        <v>18.3</v>
      </c>
      <c r="C1099" s="8">
        <v>6.9343333329999997</v>
      </c>
      <c r="D1099" s="8">
        <v>499.8</v>
      </c>
      <c r="E1099" s="8">
        <v>41.783478260000003</v>
      </c>
      <c r="F1099" s="8"/>
      <c r="G1099" s="8">
        <v>0</v>
      </c>
    </row>
    <row r="1100" spans="1:7" x14ac:dyDescent="0.2">
      <c r="A1100" s="1">
        <v>65940</v>
      </c>
      <c r="B1100" s="3">
        <f t="shared" si="17"/>
        <v>18.316666666666666</v>
      </c>
      <c r="C1100" s="8">
        <v>6.9340000000000002</v>
      </c>
      <c r="D1100" s="8">
        <v>500.05217390000001</v>
      </c>
      <c r="E1100" s="8">
        <v>39.058333330000004</v>
      </c>
      <c r="F1100" s="8">
        <v>3945</v>
      </c>
      <c r="G1100" s="8">
        <v>0</v>
      </c>
    </row>
    <row r="1101" spans="1:7" x14ac:dyDescent="0.2">
      <c r="A1101" s="1">
        <v>66000</v>
      </c>
      <c r="B1101" s="3">
        <f t="shared" si="17"/>
        <v>18.333333333333332</v>
      </c>
      <c r="C1101" s="8">
        <v>6.9333999999999998</v>
      </c>
      <c r="D1101" s="8">
        <v>499.8</v>
      </c>
      <c r="E1101" s="8">
        <v>59.12590909</v>
      </c>
      <c r="F1101" s="8">
        <v>3945</v>
      </c>
      <c r="G1101" s="8"/>
    </row>
    <row r="1102" spans="1:7" x14ac:dyDescent="0.2">
      <c r="A1102" s="1">
        <v>66060</v>
      </c>
      <c r="B1102" s="3">
        <f t="shared" si="17"/>
        <v>18.350000000000001</v>
      </c>
      <c r="C1102" s="8">
        <v>6.9329999999999998</v>
      </c>
      <c r="D1102" s="8">
        <v>500.03043480000002</v>
      </c>
      <c r="E1102" s="8">
        <v>63.735217390000003</v>
      </c>
      <c r="F1102" s="8">
        <v>3945</v>
      </c>
      <c r="G1102" s="8">
        <v>0</v>
      </c>
    </row>
    <row r="1103" spans="1:7" x14ac:dyDescent="0.2">
      <c r="A1103" s="1">
        <v>66120</v>
      </c>
      <c r="B1103" s="3">
        <f t="shared" si="17"/>
        <v>18.366666666666667</v>
      </c>
      <c r="C1103" s="8">
        <v>6.9325000000000001</v>
      </c>
      <c r="D1103" s="8">
        <v>500.00869569999998</v>
      </c>
      <c r="E1103" s="8">
        <v>51.712916669999998</v>
      </c>
      <c r="F1103" s="8"/>
      <c r="G1103" s="8">
        <v>0</v>
      </c>
    </row>
    <row r="1104" spans="1:7" x14ac:dyDescent="0.2">
      <c r="A1104" s="1">
        <v>66180</v>
      </c>
      <c r="B1104" s="3">
        <f t="shared" si="17"/>
        <v>18.383333333333333</v>
      </c>
      <c r="C1104" s="8">
        <v>6.9323333329999999</v>
      </c>
      <c r="D1104" s="8">
        <v>499.85652169999997</v>
      </c>
      <c r="E1104" s="8">
        <v>62.512500000000003</v>
      </c>
      <c r="F1104" s="8">
        <v>3945</v>
      </c>
      <c r="G1104" s="8">
        <v>0</v>
      </c>
    </row>
    <row r="1105" spans="1:7" x14ac:dyDescent="0.2">
      <c r="A1105" s="1">
        <v>66240</v>
      </c>
      <c r="B1105" s="3">
        <f t="shared" si="17"/>
        <v>18.399999999999999</v>
      </c>
      <c r="C1105" s="8">
        <v>6.9320000000000004</v>
      </c>
      <c r="D1105" s="8">
        <v>499.89</v>
      </c>
      <c r="E1105" s="8">
        <v>46.673043479999997</v>
      </c>
      <c r="F1105" s="8">
        <v>3945</v>
      </c>
      <c r="G1105" s="8"/>
    </row>
    <row r="1106" spans="1:7" x14ac:dyDescent="0.2">
      <c r="A1106" s="1">
        <v>66300</v>
      </c>
      <c r="B1106" s="3">
        <f t="shared" si="17"/>
        <v>18.416666666666668</v>
      </c>
      <c r="C1106" s="8">
        <v>6.9314285709999996</v>
      </c>
      <c r="D1106" s="8">
        <v>500.03043480000002</v>
      </c>
      <c r="E1106" s="8">
        <v>51.354545450000003</v>
      </c>
      <c r="F1106" s="8">
        <v>3945</v>
      </c>
      <c r="G1106" s="8">
        <v>0</v>
      </c>
    </row>
    <row r="1107" spans="1:7" x14ac:dyDescent="0.2">
      <c r="A1107" s="1">
        <v>66360</v>
      </c>
      <c r="B1107" s="3">
        <f t="shared" si="17"/>
        <v>18.433333333333334</v>
      </c>
      <c r="C1107" s="8">
        <v>6.931</v>
      </c>
      <c r="D1107" s="8">
        <v>500.02173909999999</v>
      </c>
      <c r="E1107" s="8">
        <v>51.215416670000003</v>
      </c>
      <c r="F1107" s="8"/>
      <c r="G1107" s="8">
        <v>0</v>
      </c>
    </row>
    <row r="1108" spans="1:7" x14ac:dyDescent="0.2">
      <c r="A1108" s="1">
        <v>66420</v>
      </c>
      <c r="B1108" s="3">
        <f t="shared" si="17"/>
        <v>18.45</v>
      </c>
      <c r="C1108" s="8">
        <v>6.9305000000000003</v>
      </c>
      <c r="D1108" s="8">
        <v>499.8608696</v>
      </c>
      <c r="E1108" s="8">
        <v>76.393478259999995</v>
      </c>
      <c r="F1108" s="8">
        <v>3945</v>
      </c>
      <c r="G1108" s="8">
        <v>0</v>
      </c>
    </row>
    <row r="1109" spans="1:7" x14ac:dyDescent="0.2">
      <c r="A1109" s="1">
        <v>66480</v>
      </c>
      <c r="B1109" s="3">
        <f t="shared" si="17"/>
        <v>18.466666666666665</v>
      </c>
      <c r="C1109" s="8">
        <v>6.9303999999999997</v>
      </c>
      <c r="D1109" s="8">
        <v>500.18636359999999</v>
      </c>
      <c r="E1109" s="8">
        <v>66.2</v>
      </c>
      <c r="F1109" s="8">
        <v>3945</v>
      </c>
      <c r="G1109" s="8"/>
    </row>
    <row r="1110" spans="1:7" x14ac:dyDescent="0.2">
      <c r="A1110" s="1">
        <v>66540</v>
      </c>
      <c r="B1110" s="3">
        <f t="shared" si="17"/>
        <v>18.483333333333334</v>
      </c>
      <c r="C1110" s="8">
        <v>6.93</v>
      </c>
      <c r="D1110" s="8">
        <v>499.94285710000003</v>
      </c>
      <c r="E1110" s="8">
        <v>53.247826089999997</v>
      </c>
      <c r="F1110" s="8">
        <v>3945</v>
      </c>
      <c r="G1110" s="8">
        <v>0</v>
      </c>
    </row>
    <row r="1111" spans="1:7" x14ac:dyDescent="0.2">
      <c r="A1111" s="1">
        <v>66600</v>
      </c>
      <c r="B1111" s="3">
        <f t="shared" si="17"/>
        <v>18.5</v>
      </c>
      <c r="C1111" s="8">
        <v>6.9290000000000003</v>
      </c>
      <c r="D1111" s="8">
        <v>499.89047620000002</v>
      </c>
      <c r="E1111" s="8">
        <v>57.67958333</v>
      </c>
      <c r="F1111" s="8"/>
      <c r="G1111" s="8">
        <v>0</v>
      </c>
    </row>
    <row r="1112" spans="1:7" x14ac:dyDescent="0.2">
      <c r="A1112" s="1">
        <v>66660</v>
      </c>
      <c r="B1112" s="3">
        <f t="shared" si="17"/>
        <v>18.516666666666666</v>
      </c>
      <c r="C1112" s="8"/>
      <c r="D1112" s="8">
        <v>500.08260869999998</v>
      </c>
      <c r="E1112" s="8">
        <v>52.209583330000001</v>
      </c>
      <c r="F1112" s="8">
        <v>3945</v>
      </c>
      <c r="G1112" s="8">
        <v>0</v>
      </c>
    </row>
    <row r="1113" spans="1:7" x14ac:dyDescent="0.2">
      <c r="A1113" s="1">
        <v>66720</v>
      </c>
      <c r="B1113" s="3">
        <f t="shared" si="17"/>
        <v>18.533333333333335</v>
      </c>
      <c r="C1113" s="8">
        <v>6.9284999999999997</v>
      </c>
      <c r="D1113" s="8">
        <v>500.01739129999999</v>
      </c>
      <c r="E1113" s="8">
        <v>41.961739129999998</v>
      </c>
      <c r="F1113" s="8">
        <v>3945</v>
      </c>
      <c r="G1113" s="8">
        <v>0</v>
      </c>
    </row>
    <row r="1114" spans="1:7" x14ac:dyDescent="0.2">
      <c r="A1114" s="1">
        <v>66780</v>
      </c>
      <c r="B1114" s="3">
        <f t="shared" si="17"/>
        <v>18.55</v>
      </c>
      <c r="C1114" s="8">
        <v>6.9284999999999997</v>
      </c>
      <c r="D1114" s="8">
        <v>499.89565219999997</v>
      </c>
      <c r="E1114" s="8">
        <v>46.472499999999997</v>
      </c>
      <c r="F1114" s="8">
        <v>3945</v>
      </c>
      <c r="G1114" s="8"/>
    </row>
    <row r="1115" spans="1:7" x14ac:dyDescent="0.2">
      <c r="A1115" s="1">
        <v>66840</v>
      </c>
      <c r="B1115" s="3">
        <f t="shared" si="17"/>
        <v>18.566666666666666</v>
      </c>
      <c r="C1115" s="8">
        <v>6.9279999999999999</v>
      </c>
      <c r="D1115" s="8">
        <v>499.95714290000001</v>
      </c>
      <c r="E1115" s="8">
        <v>45.679166670000001</v>
      </c>
      <c r="F1115" s="8"/>
      <c r="G1115" s="8">
        <v>0</v>
      </c>
    </row>
    <row r="1116" spans="1:7" x14ac:dyDescent="0.2">
      <c r="A1116" s="1">
        <v>66900</v>
      </c>
      <c r="B1116" s="3">
        <f t="shared" si="17"/>
        <v>18.583333333333332</v>
      </c>
      <c r="C1116" s="8">
        <v>6.9273999999999996</v>
      </c>
      <c r="D1116" s="8">
        <v>499.98571429999998</v>
      </c>
      <c r="E1116" s="8">
        <v>42.397391300000002</v>
      </c>
      <c r="F1116" s="8">
        <v>3945</v>
      </c>
      <c r="G1116" s="8">
        <v>0</v>
      </c>
    </row>
    <row r="1117" spans="1:7" x14ac:dyDescent="0.2">
      <c r="A1117" s="1">
        <v>66960</v>
      </c>
      <c r="B1117" s="3">
        <f t="shared" si="17"/>
        <v>18.600000000000001</v>
      </c>
      <c r="C1117" s="8">
        <v>6.9269999999999996</v>
      </c>
      <c r="D1117" s="8">
        <v>500.03750000000002</v>
      </c>
      <c r="E1117" s="8">
        <v>50.255416670000002</v>
      </c>
      <c r="F1117" s="8">
        <v>3945</v>
      </c>
      <c r="G1117" s="8">
        <v>0</v>
      </c>
    </row>
    <row r="1118" spans="1:7" x14ac:dyDescent="0.2">
      <c r="A1118" s="1">
        <v>67020</v>
      </c>
      <c r="B1118" s="3">
        <f t="shared" si="17"/>
        <v>18.616666666666667</v>
      </c>
      <c r="C1118" s="8">
        <v>6.9260000000000002</v>
      </c>
      <c r="D1118" s="8">
        <v>499.93913040000001</v>
      </c>
      <c r="E1118" s="8">
        <v>49.17208333</v>
      </c>
      <c r="F1118" s="8">
        <v>3945</v>
      </c>
      <c r="G1118" s="8"/>
    </row>
    <row r="1119" spans="1:7" x14ac:dyDescent="0.2">
      <c r="A1119" s="1">
        <v>67080</v>
      </c>
      <c r="B1119" s="3">
        <f t="shared" si="17"/>
        <v>18.633333333333333</v>
      </c>
      <c r="C1119" s="8">
        <v>6.9264999999999999</v>
      </c>
      <c r="D1119" s="8">
        <v>500.13636359999998</v>
      </c>
      <c r="E1119" s="8">
        <v>53.884782610000002</v>
      </c>
      <c r="F1119" s="8">
        <v>3945</v>
      </c>
      <c r="G1119" s="8">
        <v>0</v>
      </c>
    </row>
    <row r="1120" spans="1:7" x14ac:dyDescent="0.2">
      <c r="A1120" s="1">
        <v>67140</v>
      </c>
      <c r="B1120" s="3">
        <f t="shared" si="17"/>
        <v>18.649999999999999</v>
      </c>
      <c r="C1120" s="8">
        <v>6.9256666669999998</v>
      </c>
      <c r="D1120" s="8">
        <v>500.10833330000003</v>
      </c>
      <c r="E1120" s="8">
        <v>60.607500000000002</v>
      </c>
      <c r="F1120" s="8"/>
      <c r="G1120" s="8">
        <v>0</v>
      </c>
    </row>
    <row r="1121" spans="1:7" x14ac:dyDescent="0.2">
      <c r="A1121" s="1">
        <v>67200</v>
      </c>
      <c r="B1121" s="3">
        <f t="shared" si="17"/>
        <v>18.666666666666668</v>
      </c>
      <c r="C1121" s="8">
        <v>6.9253333330000002</v>
      </c>
      <c r="D1121" s="8">
        <v>499.7</v>
      </c>
      <c r="E1121" s="8">
        <v>46.838749999999997</v>
      </c>
      <c r="F1121" s="8">
        <v>3945</v>
      </c>
      <c r="G1121" s="8">
        <v>0</v>
      </c>
    </row>
    <row r="1122" spans="1:7" x14ac:dyDescent="0.2">
      <c r="A1122" s="1">
        <v>67260</v>
      </c>
      <c r="B1122" s="3">
        <f t="shared" si="17"/>
        <v>18.683333333333334</v>
      </c>
      <c r="C1122" s="8">
        <v>6.9249999999999998</v>
      </c>
      <c r="D1122" s="8">
        <v>500.14090909999999</v>
      </c>
      <c r="E1122" s="8">
        <v>46.0526087</v>
      </c>
      <c r="F1122" s="8">
        <v>3945</v>
      </c>
      <c r="G1122" s="8"/>
    </row>
    <row r="1123" spans="1:7" x14ac:dyDescent="0.2">
      <c r="A1123" s="1">
        <v>67320</v>
      </c>
      <c r="B1123" s="3">
        <f t="shared" si="17"/>
        <v>18.7</v>
      </c>
      <c r="C1123" s="8">
        <v>6.9240000000000004</v>
      </c>
      <c r="D1123" s="8">
        <v>500.073913</v>
      </c>
      <c r="E1123" s="8">
        <v>52.085416670000001</v>
      </c>
      <c r="F1123" s="8">
        <v>3945</v>
      </c>
      <c r="G1123" s="8">
        <v>0</v>
      </c>
    </row>
    <row r="1124" spans="1:7" x14ac:dyDescent="0.2">
      <c r="A1124" s="1">
        <v>67380</v>
      </c>
      <c r="B1124" s="3">
        <f t="shared" si="17"/>
        <v>18.716666666666665</v>
      </c>
      <c r="C1124" s="8">
        <v>6.9240000000000004</v>
      </c>
      <c r="D1124" s="8">
        <v>499.94782609999999</v>
      </c>
      <c r="E1124" s="8">
        <v>40.756521739999997</v>
      </c>
      <c r="F1124" s="8"/>
      <c r="G1124" s="8">
        <v>0</v>
      </c>
    </row>
    <row r="1125" spans="1:7" x14ac:dyDescent="0.2">
      <c r="A1125" s="1">
        <v>67440</v>
      </c>
      <c r="B1125" s="3">
        <f t="shared" si="17"/>
        <v>18.733333333333334</v>
      </c>
      <c r="C1125" s="8">
        <v>6.9234</v>
      </c>
      <c r="D1125" s="8">
        <v>499.99565219999999</v>
      </c>
      <c r="E1125" s="8">
        <v>44.202173909999999</v>
      </c>
      <c r="F1125" s="8">
        <v>3945</v>
      </c>
      <c r="G1125" s="8">
        <v>0</v>
      </c>
    </row>
    <row r="1126" spans="1:7" x14ac:dyDescent="0.2">
      <c r="A1126" s="1">
        <v>67500</v>
      </c>
      <c r="B1126" s="3">
        <f t="shared" si="17"/>
        <v>18.75</v>
      </c>
      <c r="C1126" s="8"/>
      <c r="D1126" s="8">
        <v>500.17142860000001</v>
      </c>
      <c r="E1126" s="8">
        <v>63.74958333</v>
      </c>
      <c r="F1126" s="8">
        <v>3945</v>
      </c>
      <c r="G1126" s="8"/>
    </row>
    <row r="1127" spans="1:7" x14ac:dyDescent="0.2">
      <c r="A1127" s="1">
        <v>67560</v>
      </c>
      <c r="B1127" s="3">
        <f t="shared" si="17"/>
        <v>18.766666666666666</v>
      </c>
      <c r="C1127" s="8">
        <v>6.9225000000000003</v>
      </c>
      <c r="D1127" s="8">
        <v>500.0761905</v>
      </c>
      <c r="E1127" s="8">
        <v>48.46043478</v>
      </c>
      <c r="F1127" s="8">
        <v>3945</v>
      </c>
      <c r="G1127" s="8">
        <v>0</v>
      </c>
    </row>
    <row r="1128" spans="1:7" x14ac:dyDescent="0.2">
      <c r="A1128" s="1">
        <v>67620</v>
      </c>
      <c r="B1128" s="3">
        <f t="shared" si="17"/>
        <v>18.783333333333335</v>
      </c>
      <c r="C1128" s="8"/>
      <c r="D1128" s="8">
        <v>500.06521739999999</v>
      </c>
      <c r="E1128" s="8">
        <v>36.76</v>
      </c>
      <c r="F1128" s="8"/>
      <c r="G1128" s="8">
        <v>0</v>
      </c>
    </row>
    <row r="1129" spans="1:7" x14ac:dyDescent="0.2">
      <c r="A1129" s="1">
        <v>67680</v>
      </c>
      <c r="B1129" s="3">
        <f t="shared" si="17"/>
        <v>18.8</v>
      </c>
      <c r="C1129" s="8">
        <v>6.9219999999999997</v>
      </c>
      <c r="D1129" s="8">
        <v>500.09166670000002</v>
      </c>
      <c r="E1129" s="8">
        <v>47.989583330000002</v>
      </c>
      <c r="F1129" s="8">
        <v>3945</v>
      </c>
      <c r="G1129" s="8">
        <v>0</v>
      </c>
    </row>
    <row r="1130" spans="1:7" x14ac:dyDescent="0.2">
      <c r="A1130" s="1">
        <v>67740</v>
      </c>
      <c r="B1130" s="3">
        <f t="shared" si="17"/>
        <v>18.816666666666666</v>
      </c>
      <c r="C1130" s="8">
        <v>6.9215</v>
      </c>
      <c r="D1130" s="8">
        <v>500.07142859999999</v>
      </c>
      <c r="E1130" s="8">
        <v>44.029565220000002</v>
      </c>
      <c r="F1130" s="8">
        <v>3945</v>
      </c>
      <c r="G1130" s="8"/>
    </row>
    <row r="1131" spans="1:7" x14ac:dyDescent="0.2">
      <c r="A1131" s="1">
        <v>67800</v>
      </c>
      <c r="B1131" s="3">
        <f t="shared" si="17"/>
        <v>18.833333333333332</v>
      </c>
      <c r="C1131" s="8">
        <v>6.9210000000000003</v>
      </c>
      <c r="D1131" s="8">
        <v>499.8666667</v>
      </c>
      <c r="E1131" s="8">
        <v>35.278333330000002</v>
      </c>
      <c r="F1131" s="8">
        <v>3945</v>
      </c>
      <c r="G1131" s="8">
        <v>0</v>
      </c>
    </row>
    <row r="1132" spans="1:7" x14ac:dyDescent="0.2">
      <c r="A1132" s="1">
        <v>67860</v>
      </c>
      <c r="B1132" s="3">
        <f t="shared" si="17"/>
        <v>18.850000000000001</v>
      </c>
      <c r="C1132" s="8">
        <v>6.9203333330000003</v>
      </c>
      <c r="D1132" s="8">
        <v>499.76666669999997</v>
      </c>
      <c r="E1132" s="8">
        <v>46.564583329999998</v>
      </c>
      <c r="F1132" s="8"/>
      <c r="G1132" s="8">
        <v>0</v>
      </c>
    </row>
    <row r="1133" spans="1:7" x14ac:dyDescent="0.2">
      <c r="A1133" s="1">
        <v>67920</v>
      </c>
      <c r="B1133" s="3">
        <f t="shared" si="17"/>
        <v>18.866666666666667</v>
      </c>
      <c r="C1133" s="8">
        <v>6.92</v>
      </c>
      <c r="D1133" s="8">
        <v>500.11428569999998</v>
      </c>
      <c r="E1133" s="8">
        <v>35.997391299999997</v>
      </c>
      <c r="F1133" s="8">
        <v>3945</v>
      </c>
      <c r="G1133" s="8">
        <v>0</v>
      </c>
    </row>
    <row r="1134" spans="1:7" x14ac:dyDescent="0.2">
      <c r="A1134" s="1">
        <v>67980</v>
      </c>
      <c r="B1134" s="3">
        <f t="shared" si="17"/>
        <v>18.883333333333333</v>
      </c>
      <c r="C1134" s="8">
        <v>6.919333333</v>
      </c>
      <c r="D1134" s="8">
        <v>499.93333330000002</v>
      </c>
      <c r="E1134" s="8">
        <v>38.626249999999999</v>
      </c>
      <c r="F1134" s="8">
        <v>3945</v>
      </c>
      <c r="G1134" s="8">
        <v>0</v>
      </c>
    </row>
    <row r="1135" spans="1:7" x14ac:dyDescent="0.2">
      <c r="A1135" s="1">
        <v>68040</v>
      </c>
      <c r="B1135" s="3">
        <f t="shared" si="17"/>
        <v>18.899999999999999</v>
      </c>
      <c r="C1135" s="8"/>
      <c r="D1135" s="8">
        <v>499.89047620000002</v>
      </c>
      <c r="E1135" s="8">
        <v>64.230909089999997</v>
      </c>
      <c r="F1135" s="8">
        <v>3945</v>
      </c>
      <c r="G1135" s="8"/>
    </row>
    <row r="1136" spans="1:7" x14ac:dyDescent="0.2">
      <c r="A1136" s="1">
        <v>68100</v>
      </c>
      <c r="B1136" s="3">
        <f t="shared" si="17"/>
        <v>18.916666666666668</v>
      </c>
      <c r="C1136" s="8">
        <v>6.9184999999999999</v>
      </c>
      <c r="D1136" s="8">
        <v>499.92500000000001</v>
      </c>
      <c r="E1136" s="8">
        <v>53.282916669999999</v>
      </c>
      <c r="F1136" s="8"/>
      <c r="G1136" s="8">
        <v>0</v>
      </c>
    </row>
    <row r="1137" spans="1:7" x14ac:dyDescent="0.2">
      <c r="A1137" s="1">
        <v>68160</v>
      </c>
      <c r="B1137" s="3">
        <f t="shared" si="17"/>
        <v>18.933333333333334</v>
      </c>
      <c r="C1137" s="8">
        <v>6.9180000000000001</v>
      </c>
      <c r="D1137" s="8">
        <v>500.19545449999998</v>
      </c>
      <c r="E1137" s="8">
        <v>37.087916669999998</v>
      </c>
      <c r="F1137" s="8">
        <v>3945</v>
      </c>
      <c r="G1137" s="8">
        <v>0</v>
      </c>
    </row>
    <row r="1138" spans="1:7" x14ac:dyDescent="0.2">
      <c r="A1138" s="1">
        <v>68220</v>
      </c>
      <c r="B1138" s="3">
        <f t="shared" si="17"/>
        <v>18.95</v>
      </c>
      <c r="C1138" s="8">
        <v>6.9169999999999998</v>
      </c>
      <c r="D1138" s="8">
        <v>499.84347830000002</v>
      </c>
      <c r="E1138" s="8">
        <v>27.69521739</v>
      </c>
      <c r="F1138" s="8">
        <v>3945</v>
      </c>
      <c r="G1138" s="8">
        <v>0</v>
      </c>
    </row>
    <row r="1139" spans="1:7" x14ac:dyDescent="0.2">
      <c r="A1139" s="1">
        <v>68280</v>
      </c>
      <c r="B1139" s="3">
        <f t="shared" si="17"/>
        <v>18.966666666666665</v>
      </c>
      <c r="C1139" s="8">
        <v>6.9175000000000004</v>
      </c>
      <c r="D1139" s="8">
        <v>499.75714290000002</v>
      </c>
      <c r="E1139" s="8">
        <v>44.379583330000003</v>
      </c>
      <c r="F1139" s="8">
        <v>3945</v>
      </c>
      <c r="G1139" s="8"/>
    </row>
    <row r="1140" spans="1:7" x14ac:dyDescent="0.2">
      <c r="A1140" s="1">
        <v>68340</v>
      </c>
      <c r="B1140" s="3">
        <f t="shared" si="17"/>
        <v>18.983333333333334</v>
      </c>
      <c r="C1140" s="8">
        <v>6.9163333329999999</v>
      </c>
      <c r="D1140" s="8">
        <v>500.15833329999998</v>
      </c>
      <c r="E1140" s="8">
        <v>37.14</v>
      </c>
      <c r="F1140" s="8">
        <v>3945</v>
      </c>
      <c r="G1140" s="8">
        <v>0</v>
      </c>
    </row>
    <row r="1141" spans="1:7" x14ac:dyDescent="0.2">
      <c r="A1141" s="1">
        <v>68400</v>
      </c>
      <c r="B1141" s="3">
        <f t="shared" si="17"/>
        <v>19</v>
      </c>
      <c r="C1141" s="8">
        <v>6.9165000000000001</v>
      </c>
      <c r="D1141" s="8">
        <v>499.8380952</v>
      </c>
      <c r="E1141" s="8">
        <v>53.004782609999999</v>
      </c>
      <c r="F1141" s="8"/>
      <c r="G1141" s="8">
        <v>0</v>
      </c>
    </row>
    <row r="1142" spans="1:7" x14ac:dyDescent="0.2">
      <c r="A1142" s="1">
        <v>68460</v>
      </c>
      <c r="B1142" s="3">
        <f t="shared" si="17"/>
        <v>19.016666666666666</v>
      </c>
      <c r="C1142" s="8">
        <v>6.9154999999999998</v>
      </c>
      <c r="D1142" s="8">
        <v>500.17272730000002</v>
      </c>
      <c r="E1142" s="8">
        <v>36.505833330000002</v>
      </c>
      <c r="F1142" s="8">
        <v>3945</v>
      </c>
      <c r="G1142" s="8">
        <v>0</v>
      </c>
    </row>
    <row r="1143" spans="1:7" x14ac:dyDescent="0.2">
      <c r="A1143" s="1">
        <v>68520</v>
      </c>
      <c r="B1143" s="3">
        <f t="shared" si="17"/>
        <v>19.033333333333335</v>
      </c>
      <c r="C1143" s="8">
        <v>6.915</v>
      </c>
      <c r="D1143" s="8">
        <v>499.8818182</v>
      </c>
      <c r="E1143" s="8">
        <v>42.096666669999998</v>
      </c>
      <c r="F1143" s="8">
        <v>3945</v>
      </c>
      <c r="G1143" s="8"/>
    </row>
    <row r="1144" spans="1:7" x14ac:dyDescent="0.2">
      <c r="A1144" s="1">
        <v>68580</v>
      </c>
      <c r="B1144" s="3">
        <f t="shared" si="17"/>
        <v>19.05</v>
      </c>
      <c r="C1144" s="8">
        <v>6.9145000000000003</v>
      </c>
      <c r="D1144" s="8">
        <v>499.90909090000002</v>
      </c>
      <c r="E1144" s="8">
        <v>28.152173909999998</v>
      </c>
      <c r="F1144" s="8">
        <v>3945</v>
      </c>
      <c r="G1144" s="8">
        <v>0</v>
      </c>
    </row>
    <row r="1145" spans="1:7" x14ac:dyDescent="0.2">
      <c r="A1145" s="1">
        <v>68640</v>
      </c>
      <c r="B1145" s="3">
        <f t="shared" si="17"/>
        <v>19.066666666666666</v>
      </c>
      <c r="C1145" s="8"/>
      <c r="D1145" s="8">
        <v>499.83749999999998</v>
      </c>
      <c r="E1145" s="8">
        <v>40.30695652</v>
      </c>
      <c r="F1145" s="8"/>
      <c r="G1145" s="8">
        <v>0</v>
      </c>
    </row>
    <row r="1146" spans="1:7" x14ac:dyDescent="0.2">
      <c r="A1146" s="1">
        <v>68700</v>
      </c>
      <c r="B1146" s="3">
        <f t="shared" si="17"/>
        <v>19.083333333333332</v>
      </c>
      <c r="C1146" s="8">
        <v>6.9135</v>
      </c>
      <c r="D1146" s="8">
        <v>499.89523809999997</v>
      </c>
      <c r="E1146" s="8">
        <v>45.02375</v>
      </c>
      <c r="F1146" s="8">
        <v>3945</v>
      </c>
      <c r="G1146" s="8">
        <v>0</v>
      </c>
    </row>
    <row r="1147" spans="1:7" x14ac:dyDescent="0.2">
      <c r="A1147" s="1">
        <v>68760</v>
      </c>
      <c r="B1147" s="3">
        <f t="shared" si="17"/>
        <v>19.100000000000001</v>
      </c>
      <c r="C1147" s="8">
        <v>6.9130000000000003</v>
      </c>
      <c r="D1147" s="8">
        <v>499.95263160000002</v>
      </c>
      <c r="E1147" s="8">
        <v>52.326521739999997</v>
      </c>
      <c r="F1147" s="8">
        <v>3945</v>
      </c>
      <c r="G1147" s="8"/>
    </row>
    <row r="1148" spans="1:7" x14ac:dyDescent="0.2">
      <c r="A1148" s="1">
        <v>68820</v>
      </c>
      <c r="B1148" s="3">
        <f t="shared" si="17"/>
        <v>19.116666666666667</v>
      </c>
      <c r="C1148" s="8">
        <v>6.9123333330000003</v>
      </c>
      <c r="D1148" s="8">
        <v>500.19166669999998</v>
      </c>
      <c r="E1148" s="8">
        <v>32.895000000000003</v>
      </c>
      <c r="F1148" s="8">
        <v>3945</v>
      </c>
      <c r="G1148" s="8">
        <v>0</v>
      </c>
    </row>
    <row r="1149" spans="1:7" x14ac:dyDescent="0.2">
      <c r="A1149" s="1">
        <v>68880</v>
      </c>
      <c r="B1149" s="3">
        <f t="shared" si="17"/>
        <v>19.133333333333333</v>
      </c>
      <c r="C1149" s="8">
        <v>6.9119999999999999</v>
      </c>
      <c r="D1149" s="8">
        <v>499.86363640000002</v>
      </c>
      <c r="E1149" s="8">
        <v>25.518260869999999</v>
      </c>
      <c r="F1149" s="8"/>
      <c r="G1149" s="8">
        <v>0</v>
      </c>
    </row>
    <row r="1150" spans="1:7" x14ac:dyDescent="0.2">
      <c r="A1150" s="1">
        <v>68940</v>
      </c>
      <c r="B1150" s="3">
        <f t="shared" si="17"/>
        <v>19.149999999999999</v>
      </c>
      <c r="C1150" s="8">
        <v>6.9114444439999998</v>
      </c>
      <c r="D1150" s="8">
        <v>500.3041667</v>
      </c>
      <c r="E1150" s="8">
        <v>30.463333330000001</v>
      </c>
      <c r="F1150" s="8">
        <v>3945</v>
      </c>
      <c r="G1150" s="8">
        <v>0</v>
      </c>
    </row>
    <row r="1151" spans="1:7" x14ac:dyDescent="0.2">
      <c r="A1151" s="1">
        <v>69000</v>
      </c>
      <c r="B1151" s="3">
        <f t="shared" si="17"/>
        <v>19.166666666666668</v>
      </c>
      <c r="C1151" s="8">
        <v>6.9104999999999999</v>
      </c>
      <c r="D1151" s="8">
        <v>499.95416669999997</v>
      </c>
      <c r="E1151" s="8">
        <v>36.094999999999999</v>
      </c>
      <c r="F1151" s="8">
        <v>3945</v>
      </c>
      <c r="G1151" s="8">
        <v>0</v>
      </c>
    </row>
    <row r="1152" spans="1:7" x14ac:dyDescent="0.2">
      <c r="A1152" s="1">
        <v>69060</v>
      </c>
      <c r="B1152" s="3">
        <f t="shared" si="17"/>
        <v>19.183333333333334</v>
      </c>
      <c r="C1152" s="8">
        <v>6.9104000000000001</v>
      </c>
      <c r="D1152" s="8">
        <v>500.02727270000003</v>
      </c>
      <c r="E1152" s="8">
        <v>39.703043479999998</v>
      </c>
      <c r="F1152" s="8">
        <v>3945</v>
      </c>
      <c r="G1152" s="8"/>
    </row>
    <row r="1153" spans="1:7" x14ac:dyDescent="0.2">
      <c r="A1153" s="1">
        <v>69120</v>
      </c>
      <c r="B1153" s="3">
        <f t="shared" si="17"/>
        <v>19.2</v>
      </c>
      <c r="C1153" s="8">
        <v>6.91</v>
      </c>
      <c r="D1153" s="8">
        <v>499.98750000000001</v>
      </c>
      <c r="E1153" s="8">
        <v>50.440416669999998</v>
      </c>
      <c r="F1153" s="8"/>
      <c r="G1153" s="8">
        <v>0</v>
      </c>
    </row>
    <row r="1154" spans="1:7" x14ac:dyDescent="0.2">
      <c r="A1154" s="1">
        <v>69180</v>
      </c>
      <c r="B1154" s="3">
        <f t="shared" si="17"/>
        <v>19.216666666666665</v>
      </c>
      <c r="C1154" s="8">
        <v>6.9095000000000004</v>
      </c>
      <c r="D1154" s="8">
        <v>500.15454549999998</v>
      </c>
      <c r="E1154" s="8">
        <v>33.985833329999998</v>
      </c>
      <c r="F1154" s="8">
        <v>3945</v>
      </c>
      <c r="G1154" s="8">
        <v>0</v>
      </c>
    </row>
    <row r="1155" spans="1:7" x14ac:dyDescent="0.2">
      <c r="A1155" s="1">
        <v>69240</v>
      </c>
      <c r="B1155" s="3">
        <f t="shared" si="17"/>
        <v>19.233333333333334</v>
      </c>
      <c r="C1155" s="8">
        <v>6.9085000000000001</v>
      </c>
      <c r="D1155" s="8">
        <v>500.02857139999998</v>
      </c>
      <c r="E1155" s="8">
        <v>32.698260869999999</v>
      </c>
      <c r="F1155" s="8">
        <v>3945</v>
      </c>
      <c r="G1155" s="8">
        <v>0</v>
      </c>
    </row>
    <row r="1156" spans="1:7" x14ac:dyDescent="0.2">
      <c r="A1156" s="1">
        <v>69300</v>
      </c>
      <c r="B1156" s="3">
        <f t="shared" ref="B1156:B1219" si="18">A1156/60/60</f>
        <v>19.25</v>
      </c>
      <c r="C1156" s="8"/>
      <c r="D1156" s="8">
        <v>500.29090910000002</v>
      </c>
      <c r="E1156" s="8">
        <v>28.278749999999999</v>
      </c>
      <c r="F1156" s="8">
        <v>3945</v>
      </c>
      <c r="G1156" s="8"/>
    </row>
    <row r="1157" spans="1:7" x14ac:dyDescent="0.2">
      <c r="A1157" s="1">
        <v>69360</v>
      </c>
      <c r="B1157" s="3">
        <f t="shared" si="18"/>
        <v>19.266666666666666</v>
      </c>
      <c r="C1157" s="8">
        <v>6.907666667</v>
      </c>
      <c r="D1157" s="8">
        <v>500.09523810000002</v>
      </c>
      <c r="E1157" s="8">
        <v>24.959166669999998</v>
      </c>
      <c r="F1157" s="8">
        <v>3945</v>
      </c>
      <c r="G1157" s="8">
        <v>0</v>
      </c>
    </row>
    <row r="1158" spans="1:7" x14ac:dyDescent="0.2">
      <c r="A1158" s="1">
        <v>69420</v>
      </c>
      <c r="B1158" s="3">
        <f t="shared" si="18"/>
        <v>19.283333333333335</v>
      </c>
      <c r="C1158" s="8">
        <v>6.907</v>
      </c>
      <c r="D1158" s="8">
        <v>499.85652169999997</v>
      </c>
      <c r="E1158" s="8">
        <v>24.877826089999999</v>
      </c>
      <c r="F1158" s="8"/>
      <c r="G1158" s="8">
        <v>0</v>
      </c>
    </row>
    <row r="1159" spans="1:7" x14ac:dyDescent="0.2">
      <c r="A1159" s="1">
        <v>69480</v>
      </c>
      <c r="B1159" s="3">
        <f t="shared" si="18"/>
        <v>19.3</v>
      </c>
      <c r="C1159" s="8">
        <v>6.907</v>
      </c>
      <c r="D1159" s="8">
        <v>500.1</v>
      </c>
      <c r="E1159" s="8">
        <v>20.615416669999998</v>
      </c>
      <c r="F1159" s="8">
        <v>3945</v>
      </c>
      <c r="G1159" s="8">
        <v>0</v>
      </c>
    </row>
    <row r="1160" spans="1:7" x14ac:dyDescent="0.2">
      <c r="A1160" s="1">
        <v>69540</v>
      </c>
      <c r="B1160" s="3">
        <f t="shared" si="18"/>
        <v>19.316666666666666</v>
      </c>
      <c r="C1160" s="8">
        <v>6.9065000000000003</v>
      </c>
      <c r="D1160" s="8">
        <v>500.07826089999998</v>
      </c>
      <c r="E1160" s="8">
        <v>17.479565220000001</v>
      </c>
      <c r="F1160" s="8">
        <v>3945</v>
      </c>
      <c r="G1160" s="8"/>
    </row>
    <row r="1161" spans="1:7" x14ac:dyDescent="0.2">
      <c r="A1161" s="1">
        <v>69600</v>
      </c>
      <c r="B1161" s="3">
        <f t="shared" si="18"/>
        <v>19.333333333333332</v>
      </c>
      <c r="C1161" s="8">
        <v>6.9063333330000001</v>
      </c>
      <c r="D1161" s="8">
        <v>500.1909091</v>
      </c>
      <c r="E1161" s="8">
        <v>40.925833330000003</v>
      </c>
      <c r="F1161" s="8">
        <v>3945</v>
      </c>
      <c r="G1161" s="8">
        <v>0</v>
      </c>
    </row>
    <row r="1162" spans="1:7" x14ac:dyDescent="0.2">
      <c r="A1162" s="1">
        <v>69660</v>
      </c>
      <c r="B1162" s="3">
        <f t="shared" si="18"/>
        <v>19.350000000000001</v>
      </c>
      <c r="C1162" s="8">
        <v>6.9054000000000002</v>
      </c>
      <c r="D1162" s="8">
        <v>500.00952380000001</v>
      </c>
      <c r="E1162" s="8">
        <v>33.778333330000002</v>
      </c>
      <c r="F1162" s="8"/>
      <c r="G1162" s="8">
        <v>0</v>
      </c>
    </row>
    <row r="1163" spans="1:7" x14ac:dyDescent="0.2">
      <c r="A1163" s="1">
        <v>69720</v>
      </c>
      <c r="B1163" s="3">
        <f t="shared" si="18"/>
        <v>19.366666666666667</v>
      </c>
      <c r="C1163" s="8"/>
      <c r="D1163" s="8">
        <v>500.0727273</v>
      </c>
      <c r="E1163" s="8">
        <v>36.689565219999999</v>
      </c>
      <c r="F1163" s="8">
        <v>3945</v>
      </c>
      <c r="G1163" s="8">
        <v>0</v>
      </c>
    </row>
    <row r="1164" spans="1:7" x14ac:dyDescent="0.2">
      <c r="A1164" s="1">
        <v>69780</v>
      </c>
      <c r="B1164" s="3">
        <f t="shared" si="18"/>
        <v>19.383333333333333</v>
      </c>
      <c r="C1164" s="8">
        <v>6.9044999999999996</v>
      </c>
      <c r="D1164" s="8">
        <v>500.02916670000002</v>
      </c>
      <c r="E1164" s="8">
        <v>42.794583330000002</v>
      </c>
      <c r="F1164" s="8">
        <v>3945</v>
      </c>
      <c r="G1164" s="8"/>
    </row>
    <row r="1165" spans="1:7" x14ac:dyDescent="0.2">
      <c r="A1165" s="1">
        <v>69840</v>
      </c>
      <c r="B1165" s="3">
        <f t="shared" si="18"/>
        <v>19.399999999999999</v>
      </c>
      <c r="C1165" s="8">
        <v>6.9044999999999996</v>
      </c>
      <c r="D1165" s="8">
        <v>499.8818182</v>
      </c>
      <c r="E1165" s="8">
        <v>37.74</v>
      </c>
      <c r="F1165" s="8">
        <v>3945</v>
      </c>
      <c r="G1165" s="8">
        <v>0</v>
      </c>
    </row>
    <row r="1166" spans="1:7" x14ac:dyDescent="0.2">
      <c r="A1166" s="1">
        <v>69900</v>
      </c>
      <c r="B1166" s="3">
        <f t="shared" si="18"/>
        <v>19.416666666666668</v>
      </c>
      <c r="C1166" s="8">
        <v>6.9035000000000002</v>
      </c>
      <c r="D1166" s="8">
        <v>499.88636359999998</v>
      </c>
      <c r="E1166" s="8">
        <v>27.855652169999999</v>
      </c>
      <c r="F1166" s="8"/>
      <c r="G1166" s="8">
        <v>0</v>
      </c>
    </row>
    <row r="1167" spans="1:7" x14ac:dyDescent="0.2">
      <c r="A1167" s="1">
        <v>69960</v>
      </c>
      <c r="B1167" s="3">
        <f t="shared" si="18"/>
        <v>19.433333333333334</v>
      </c>
      <c r="C1167" s="8">
        <v>6.9034285710000001</v>
      </c>
      <c r="D1167" s="8">
        <v>500.11739130000001</v>
      </c>
      <c r="E1167" s="8">
        <v>19.662916670000001</v>
      </c>
      <c r="F1167" s="8">
        <v>3945</v>
      </c>
      <c r="G1167" s="8">
        <v>0</v>
      </c>
    </row>
    <row r="1168" spans="1:7" x14ac:dyDescent="0.2">
      <c r="A1168" s="1">
        <v>70020</v>
      </c>
      <c r="B1168" s="3">
        <f t="shared" si="18"/>
        <v>19.45</v>
      </c>
      <c r="C1168" s="8">
        <v>6.9035000000000002</v>
      </c>
      <c r="D1168" s="8">
        <v>499.90869570000001</v>
      </c>
      <c r="E1168" s="8">
        <v>25.060833330000001</v>
      </c>
      <c r="F1168" s="8">
        <v>3945</v>
      </c>
      <c r="G1168" s="8"/>
    </row>
    <row r="1169" spans="1:7" x14ac:dyDescent="0.2">
      <c r="A1169" s="1">
        <v>70080</v>
      </c>
      <c r="B1169" s="3">
        <f t="shared" si="18"/>
        <v>19.466666666666665</v>
      </c>
      <c r="C1169" s="8">
        <v>6.9023333329999996</v>
      </c>
      <c r="D1169" s="8">
        <v>500.1391304</v>
      </c>
      <c r="E1169" s="8">
        <v>28.105909090000001</v>
      </c>
      <c r="F1169" s="8">
        <v>3945</v>
      </c>
      <c r="G1169" s="8">
        <v>0</v>
      </c>
    </row>
    <row r="1170" spans="1:7" x14ac:dyDescent="0.2">
      <c r="A1170" s="1">
        <v>70140</v>
      </c>
      <c r="B1170" s="3">
        <f t="shared" si="18"/>
        <v>19.483333333333334</v>
      </c>
      <c r="C1170" s="8"/>
      <c r="D1170" s="8">
        <v>500.00416669999998</v>
      </c>
      <c r="E1170" s="8">
        <v>22.93791667</v>
      </c>
      <c r="F1170" s="8"/>
      <c r="G1170" s="8">
        <v>0</v>
      </c>
    </row>
    <row r="1171" spans="1:7" x14ac:dyDescent="0.2">
      <c r="A1171" s="1">
        <v>70200</v>
      </c>
      <c r="B1171" s="3">
        <f t="shared" si="18"/>
        <v>19.5</v>
      </c>
      <c r="C1171" s="8">
        <v>6.9015000000000004</v>
      </c>
      <c r="D1171" s="8">
        <v>499.96666670000002</v>
      </c>
      <c r="E1171" s="8">
        <v>21.667391299999998</v>
      </c>
      <c r="F1171" s="8">
        <v>3945</v>
      </c>
      <c r="G1171" s="8">
        <v>0</v>
      </c>
    </row>
    <row r="1172" spans="1:7" x14ac:dyDescent="0.2">
      <c r="A1172" s="1">
        <v>70260</v>
      </c>
      <c r="B1172" s="3">
        <f t="shared" si="18"/>
        <v>19.516666666666666</v>
      </c>
      <c r="C1172" s="8">
        <v>6.9009999999999998</v>
      </c>
      <c r="D1172" s="8">
        <v>500.03809519999999</v>
      </c>
      <c r="E1172" s="8">
        <v>17.210416670000001</v>
      </c>
      <c r="F1172" s="8">
        <v>3945</v>
      </c>
      <c r="G1172" s="8">
        <v>0</v>
      </c>
    </row>
    <row r="1173" spans="1:7" x14ac:dyDescent="0.2">
      <c r="A1173" s="1">
        <v>70320</v>
      </c>
      <c r="B1173" s="3">
        <f t="shared" si="18"/>
        <v>19.533333333333335</v>
      </c>
      <c r="C1173" s="8">
        <v>6.9003333329999998</v>
      </c>
      <c r="D1173" s="8">
        <v>499.81818179999999</v>
      </c>
      <c r="E1173" s="8">
        <v>15.0745</v>
      </c>
      <c r="F1173" s="8">
        <v>3945</v>
      </c>
      <c r="G1173" s="8"/>
    </row>
    <row r="1174" spans="1:7" x14ac:dyDescent="0.2">
      <c r="A1174" s="1">
        <v>70380</v>
      </c>
      <c r="B1174" s="3">
        <f t="shared" si="18"/>
        <v>19.55</v>
      </c>
      <c r="C1174" s="8"/>
      <c r="D1174" s="8">
        <v>500.02608700000002</v>
      </c>
      <c r="E1174" s="8">
        <v>15.53409091</v>
      </c>
      <c r="F1174" s="8"/>
      <c r="G1174" s="8">
        <v>0</v>
      </c>
    </row>
    <row r="1175" spans="1:7" x14ac:dyDescent="0.2">
      <c r="A1175" s="1">
        <v>70440</v>
      </c>
      <c r="B1175" s="3">
        <f t="shared" si="18"/>
        <v>19.566666666666666</v>
      </c>
      <c r="C1175" s="8">
        <v>6.9</v>
      </c>
      <c r="D1175" s="8">
        <v>500.28095239999999</v>
      </c>
      <c r="E1175" s="8">
        <v>15.31041667</v>
      </c>
      <c r="F1175" s="8">
        <v>3945</v>
      </c>
      <c r="G1175" s="8">
        <v>17.85714286</v>
      </c>
    </row>
    <row r="1176" spans="1:7" x14ac:dyDescent="0.2">
      <c r="A1176" s="1">
        <v>70500</v>
      </c>
      <c r="B1176" s="3">
        <f t="shared" si="18"/>
        <v>19.583333333333332</v>
      </c>
      <c r="C1176" s="8">
        <v>6.899</v>
      </c>
      <c r="D1176" s="8">
        <v>500.10454549999997</v>
      </c>
      <c r="E1176" s="8">
        <v>24.584583330000001</v>
      </c>
      <c r="F1176" s="8">
        <v>3945</v>
      </c>
      <c r="G1176" s="8">
        <v>56</v>
      </c>
    </row>
    <row r="1177" spans="1:7" x14ac:dyDescent="0.2">
      <c r="A1177" s="1">
        <v>70560</v>
      </c>
      <c r="B1177" s="3">
        <f t="shared" si="18"/>
        <v>19.600000000000001</v>
      </c>
      <c r="C1177" s="8">
        <v>6.8996000000000004</v>
      </c>
      <c r="D1177" s="8">
        <v>499.77272729999999</v>
      </c>
      <c r="E1177" s="8">
        <v>29.886363639999999</v>
      </c>
      <c r="F1177" s="8">
        <v>3945</v>
      </c>
      <c r="G1177" s="8">
        <v>116</v>
      </c>
    </row>
    <row r="1178" spans="1:7" x14ac:dyDescent="0.2">
      <c r="A1178" s="1">
        <v>70620</v>
      </c>
      <c r="B1178" s="3">
        <f t="shared" si="18"/>
        <v>19.616666666666667</v>
      </c>
      <c r="C1178" s="8">
        <v>6.9005000000000001</v>
      </c>
      <c r="D1178" s="8">
        <v>500.12608699999998</v>
      </c>
      <c r="E1178" s="8">
        <v>24.362083330000001</v>
      </c>
      <c r="F1178" s="8">
        <v>3945</v>
      </c>
      <c r="G1178" s="8">
        <v>170.66666670000001</v>
      </c>
    </row>
    <row r="1179" spans="1:7" x14ac:dyDescent="0.2">
      <c r="A1179" s="1">
        <v>70680</v>
      </c>
      <c r="B1179" s="3">
        <f t="shared" si="18"/>
        <v>19.633333333333333</v>
      </c>
      <c r="C1179" s="8">
        <v>6.9065000000000003</v>
      </c>
      <c r="D1179" s="8">
        <v>499.9</v>
      </c>
      <c r="E1179" s="8">
        <v>21.423333329999998</v>
      </c>
      <c r="F1179" s="8"/>
      <c r="G1179" s="8"/>
    </row>
    <row r="1180" spans="1:7" x14ac:dyDescent="0.2">
      <c r="A1180" s="1">
        <v>70740</v>
      </c>
      <c r="B1180" s="3">
        <f t="shared" si="18"/>
        <v>19.649999999999999</v>
      </c>
      <c r="C1180" s="8">
        <v>6.9154999999999998</v>
      </c>
      <c r="D1180" s="8">
        <v>500.16086960000001</v>
      </c>
      <c r="E1180" s="8">
        <v>24.943478259999999</v>
      </c>
      <c r="F1180" s="8">
        <v>3945</v>
      </c>
      <c r="G1180" s="8">
        <v>194</v>
      </c>
    </row>
    <row r="1181" spans="1:7" x14ac:dyDescent="0.2">
      <c r="A1181" s="1">
        <v>70800</v>
      </c>
      <c r="B1181" s="3">
        <f t="shared" si="18"/>
        <v>19.666666666666668</v>
      </c>
      <c r="C1181" s="8">
        <v>6.9219999999999997</v>
      </c>
      <c r="D1181" s="8">
        <v>499.86250000000001</v>
      </c>
      <c r="E1181" s="8">
        <v>16.922916669999999</v>
      </c>
      <c r="F1181" s="8">
        <v>3945</v>
      </c>
      <c r="G1181" s="8">
        <v>194</v>
      </c>
    </row>
    <row r="1182" spans="1:7" x14ac:dyDescent="0.2">
      <c r="A1182" s="1">
        <v>70860</v>
      </c>
      <c r="B1182" s="3">
        <f t="shared" si="18"/>
        <v>19.683333333333334</v>
      </c>
      <c r="C1182" s="8">
        <v>6.9260000000000002</v>
      </c>
      <c r="D1182" s="8">
        <v>499.88636359999998</v>
      </c>
      <c r="E1182" s="8">
        <v>18.162916670000001</v>
      </c>
      <c r="F1182" s="8">
        <v>3945</v>
      </c>
      <c r="G1182" s="8">
        <v>194</v>
      </c>
    </row>
    <row r="1183" spans="1:7" x14ac:dyDescent="0.2">
      <c r="A1183" s="1">
        <v>70920</v>
      </c>
      <c r="B1183" s="3">
        <f t="shared" si="18"/>
        <v>19.7</v>
      </c>
      <c r="C1183" s="8">
        <v>6.9284999999999997</v>
      </c>
      <c r="D1183" s="8">
        <v>499.85238099999998</v>
      </c>
      <c r="E1183" s="8">
        <v>23.946086959999999</v>
      </c>
      <c r="F1183" s="8"/>
      <c r="G1183" s="8">
        <v>194</v>
      </c>
    </row>
    <row r="1184" spans="1:7" x14ac:dyDescent="0.2">
      <c r="A1184" s="1">
        <v>70980</v>
      </c>
      <c r="B1184" s="3">
        <f t="shared" si="18"/>
        <v>19.716666666666665</v>
      </c>
      <c r="C1184" s="8">
        <v>6.9305000000000003</v>
      </c>
      <c r="D1184" s="8">
        <v>499.9916667</v>
      </c>
      <c r="E1184" s="8">
        <v>15.2425</v>
      </c>
      <c r="F1184" s="8">
        <v>3945</v>
      </c>
      <c r="G1184" s="8"/>
    </row>
    <row r="1185" spans="1:7" x14ac:dyDescent="0.2">
      <c r="A1185" s="1">
        <v>71040</v>
      </c>
      <c r="B1185" s="3">
        <f t="shared" si="18"/>
        <v>19.733333333333334</v>
      </c>
      <c r="C1185" s="8">
        <v>6.9320000000000004</v>
      </c>
      <c r="D1185" s="8">
        <v>499.86956520000001</v>
      </c>
      <c r="E1185" s="8">
        <v>12.259130430000001</v>
      </c>
      <c r="F1185" s="8">
        <v>3945</v>
      </c>
      <c r="G1185" s="8">
        <v>194</v>
      </c>
    </row>
    <row r="1186" spans="1:7" x14ac:dyDescent="0.2">
      <c r="A1186" s="1">
        <v>71100</v>
      </c>
      <c r="B1186" s="3">
        <f t="shared" si="18"/>
        <v>19.75</v>
      </c>
      <c r="C1186" s="8">
        <v>6.9344999999999999</v>
      </c>
      <c r="D1186" s="8">
        <v>500.14166669999997</v>
      </c>
      <c r="E1186" s="8">
        <v>11.51</v>
      </c>
      <c r="F1186" s="8">
        <v>3945</v>
      </c>
      <c r="G1186" s="8">
        <v>194</v>
      </c>
    </row>
    <row r="1187" spans="1:7" x14ac:dyDescent="0.2">
      <c r="A1187" s="1">
        <v>71160</v>
      </c>
      <c r="B1187" s="3">
        <f t="shared" si="18"/>
        <v>19.766666666666666</v>
      </c>
      <c r="C1187" s="8">
        <v>6.9356666669999996</v>
      </c>
      <c r="D1187" s="8">
        <v>499.9863636</v>
      </c>
      <c r="E1187" s="8">
        <v>20.92208333</v>
      </c>
      <c r="F1187" s="8"/>
      <c r="G1187" s="8">
        <v>194</v>
      </c>
    </row>
    <row r="1188" spans="1:7" x14ac:dyDescent="0.2">
      <c r="A1188" s="1">
        <v>71220</v>
      </c>
      <c r="B1188" s="3">
        <f t="shared" si="18"/>
        <v>19.783333333333335</v>
      </c>
      <c r="C1188" s="8">
        <v>6.9370000000000003</v>
      </c>
      <c r="D1188" s="8">
        <v>500.19047619999998</v>
      </c>
      <c r="E1188" s="8">
        <v>25.09391304</v>
      </c>
      <c r="F1188" s="8">
        <v>3945</v>
      </c>
      <c r="G1188" s="8"/>
    </row>
    <row r="1189" spans="1:7" x14ac:dyDescent="0.2">
      <c r="A1189" s="1">
        <v>71280</v>
      </c>
      <c r="B1189" s="3">
        <f t="shared" si="18"/>
        <v>19.8</v>
      </c>
      <c r="C1189" s="8">
        <v>6.9373333329999998</v>
      </c>
      <c r="D1189" s="8">
        <v>499.99583330000002</v>
      </c>
      <c r="E1189" s="8">
        <v>17.771249999999998</v>
      </c>
      <c r="F1189" s="8">
        <v>3945</v>
      </c>
      <c r="G1189" s="8">
        <v>194</v>
      </c>
    </row>
    <row r="1190" spans="1:7" x14ac:dyDescent="0.2">
      <c r="A1190" s="1">
        <v>71340</v>
      </c>
      <c r="B1190" s="3">
        <f t="shared" si="18"/>
        <v>19.816666666666666</v>
      </c>
      <c r="C1190" s="8">
        <v>6.9379999999999997</v>
      </c>
      <c r="D1190" s="8">
        <v>499.77083329999999</v>
      </c>
      <c r="E1190" s="8">
        <v>49.215416670000003</v>
      </c>
      <c r="F1190" s="8">
        <v>3945</v>
      </c>
      <c r="G1190" s="8">
        <v>194</v>
      </c>
    </row>
    <row r="1191" spans="1:7" x14ac:dyDescent="0.2">
      <c r="A1191" s="1">
        <v>71400</v>
      </c>
      <c r="B1191" s="3">
        <f t="shared" si="18"/>
        <v>19.833333333333332</v>
      </c>
      <c r="C1191" s="8">
        <v>6.9370000000000003</v>
      </c>
      <c r="D1191" s="8">
        <v>499.87391300000002</v>
      </c>
      <c r="E1191" s="8">
        <v>48.777826089999998</v>
      </c>
      <c r="F1191" s="8"/>
      <c r="G1191" s="8">
        <v>194</v>
      </c>
    </row>
    <row r="1192" spans="1:7" x14ac:dyDescent="0.2">
      <c r="A1192" s="1">
        <v>71460</v>
      </c>
      <c r="B1192" s="3">
        <f t="shared" si="18"/>
        <v>19.850000000000001</v>
      </c>
      <c r="C1192" s="8">
        <v>6.936714286</v>
      </c>
      <c r="D1192" s="8">
        <v>500.06521739999999</v>
      </c>
      <c r="E1192" s="8">
        <v>44.997083330000002</v>
      </c>
      <c r="F1192" s="8">
        <v>3945</v>
      </c>
      <c r="G1192" s="8"/>
    </row>
    <row r="1193" spans="1:7" x14ac:dyDescent="0.2">
      <c r="A1193" s="1">
        <v>71520</v>
      </c>
      <c r="B1193" s="3">
        <f t="shared" si="18"/>
        <v>19.866666666666667</v>
      </c>
      <c r="C1193" s="8"/>
      <c r="D1193" s="8">
        <v>499.99565219999999</v>
      </c>
      <c r="E1193" s="8">
        <v>33.017083329999998</v>
      </c>
      <c r="F1193" s="8">
        <v>3945</v>
      </c>
      <c r="G1193" s="8">
        <v>194</v>
      </c>
    </row>
    <row r="1194" spans="1:7" x14ac:dyDescent="0.2">
      <c r="A1194" s="1">
        <v>71580</v>
      </c>
      <c r="B1194" s="3">
        <f t="shared" si="18"/>
        <v>19.883333333333333</v>
      </c>
      <c r="C1194" s="8">
        <v>6.9359999999999999</v>
      </c>
      <c r="D1194" s="8">
        <v>499.90869570000001</v>
      </c>
      <c r="E1194" s="8">
        <v>29.67347826</v>
      </c>
      <c r="F1194" s="8">
        <v>3945</v>
      </c>
      <c r="G1194" s="8">
        <v>194</v>
      </c>
    </row>
    <row r="1195" spans="1:7" x14ac:dyDescent="0.2">
      <c r="A1195" s="1">
        <v>71640</v>
      </c>
      <c r="B1195" s="3">
        <f t="shared" si="18"/>
        <v>19.899999999999999</v>
      </c>
      <c r="C1195" s="8">
        <v>6.9359999999999999</v>
      </c>
      <c r="D1195" s="8">
        <v>499.8</v>
      </c>
      <c r="E1195" s="8">
        <v>41.387083330000003</v>
      </c>
      <c r="F1195" s="8"/>
      <c r="G1195" s="8">
        <v>194</v>
      </c>
    </row>
    <row r="1196" spans="1:7" x14ac:dyDescent="0.2">
      <c r="A1196" s="1">
        <v>71700</v>
      </c>
      <c r="B1196" s="3">
        <f t="shared" si="18"/>
        <v>19.916666666666668</v>
      </c>
      <c r="C1196" s="8">
        <v>6.9365555560000001</v>
      </c>
      <c r="D1196" s="8">
        <v>499.97142860000002</v>
      </c>
      <c r="E1196" s="8">
        <v>31.122916669999999</v>
      </c>
      <c r="F1196" s="8">
        <v>3945</v>
      </c>
      <c r="G1196" s="8"/>
    </row>
    <row r="1197" spans="1:7" x14ac:dyDescent="0.2">
      <c r="A1197" s="1">
        <v>71760</v>
      </c>
      <c r="B1197" s="3">
        <f t="shared" si="18"/>
        <v>19.933333333333334</v>
      </c>
      <c r="C1197" s="8">
        <v>6.9363999999999999</v>
      </c>
      <c r="D1197" s="8">
        <v>499.88260869999999</v>
      </c>
      <c r="E1197" s="8">
        <v>24.312608699999998</v>
      </c>
      <c r="F1197" s="8">
        <v>3945</v>
      </c>
      <c r="G1197" s="8">
        <v>194</v>
      </c>
    </row>
    <row r="1198" spans="1:7" x14ac:dyDescent="0.2">
      <c r="A1198" s="1">
        <v>71820</v>
      </c>
      <c r="B1198" s="3">
        <f t="shared" si="18"/>
        <v>19.95</v>
      </c>
      <c r="C1198" s="8">
        <v>6.9364999999999997</v>
      </c>
      <c r="D1198" s="8">
        <v>499.8714286</v>
      </c>
      <c r="E1198" s="8">
        <v>20.725454549999998</v>
      </c>
      <c r="F1198" s="8">
        <v>3945</v>
      </c>
      <c r="G1198" s="8">
        <v>194</v>
      </c>
    </row>
    <row r="1199" spans="1:7" x14ac:dyDescent="0.2">
      <c r="A1199" s="1">
        <v>71880</v>
      </c>
      <c r="B1199" s="3">
        <f t="shared" si="18"/>
        <v>19.966666666666665</v>
      </c>
      <c r="C1199" s="8"/>
      <c r="D1199" s="8">
        <v>500.07727269999998</v>
      </c>
      <c r="E1199" s="8">
        <v>22.248695649999998</v>
      </c>
      <c r="F1199" s="8">
        <v>3945</v>
      </c>
      <c r="G1199" s="8">
        <v>194</v>
      </c>
    </row>
    <row r="1200" spans="1:7" x14ac:dyDescent="0.2">
      <c r="A1200" s="1">
        <v>71940</v>
      </c>
      <c r="B1200" s="3">
        <f t="shared" si="18"/>
        <v>19.983333333333334</v>
      </c>
      <c r="C1200" s="8">
        <v>6.9356666669999996</v>
      </c>
      <c r="D1200" s="8">
        <v>500.09545450000002</v>
      </c>
      <c r="E1200" s="8">
        <v>31.333333329999999</v>
      </c>
      <c r="F1200" s="8"/>
      <c r="G1200" s="8"/>
    </row>
    <row r="1201" spans="1:7" x14ac:dyDescent="0.2">
      <c r="A1201" s="1">
        <v>72000</v>
      </c>
      <c r="B1201" s="3">
        <f t="shared" si="18"/>
        <v>20</v>
      </c>
      <c r="C1201" s="8">
        <v>6.9354285710000001</v>
      </c>
      <c r="D1201" s="8">
        <v>500.01428570000002</v>
      </c>
      <c r="E1201" s="8">
        <v>47.628749999999997</v>
      </c>
      <c r="F1201" s="8">
        <v>3945</v>
      </c>
      <c r="G1201" s="8">
        <v>194</v>
      </c>
    </row>
    <row r="1202" spans="1:7" x14ac:dyDescent="0.2">
      <c r="A1202" s="1">
        <v>72060</v>
      </c>
      <c r="B1202" s="3">
        <f t="shared" si="18"/>
        <v>20.016666666666666</v>
      </c>
      <c r="C1202" s="8"/>
      <c r="D1202" s="8">
        <v>500.01904760000002</v>
      </c>
      <c r="E1202" s="8">
        <v>41.347391299999998</v>
      </c>
      <c r="F1202" s="8">
        <v>3945</v>
      </c>
      <c r="G1202" s="8">
        <v>194</v>
      </c>
    </row>
    <row r="1203" spans="1:7" x14ac:dyDescent="0.2">
      <c r="A1203" s="1">
        <v>72120</v>
      </c>
      <c r="B1203" s="3">
        <f t="shared" si="18"/>
        <v>20.033333333333335</v>
      </c>
      <c r="C1203" s="8">
        <v>6.9349999999999996</v>
      </c>
      <c r="D1203" s="8">
        <v>499.86363640000002</v>
      </c>
      <c r="E1203" s="8">
        <v>37.553750000000001</v>
      </c>
      <c r="F1203" s="8">
        <v>3945</v>
      </c>
      <c r="G1203" s="8">
        <v>194</v>
      </c>
    </row>
    <row r="1204" spans="1:7" x14ac:dyDescent="0.2">
      <c r="A1204" s="1">
        <v>72180</v>
      </c>
      <c r="B1204" s="3">
        <f t="shared" si="18"/>
        <v>20.05</v>
      </c>
      <c r="C1204" s="8">
        <v>6.9344999999999999</v>
      </c>
      <c r="D1204" s="8">
        <v>500.00416669999998</v>
      </c>
      <c r="E1204" s="8">
        <v>33.953749999999999</v>
      </c>
      <c r="F1204" s="8"/>
      <c r="G1204" s="8">
        <v>194</v>
      </c>
    </row>
    <row r="1205" spans="1:7" x14ac:dyDescent="0.2">
      <c r="A1205" s="1">
        <v>72240</v>
      </c>
      <c r="B1205" s="3">
        <f t="shared" si="18"/>
        <v>20.066666666666666</v>
      </c>
      <c r="C1205" s="8">
        <v>6.9344999999999999</v>
      </c>
      <c r="D1205" s="8">
        <v>500.0434783</v>
      </c>
      <c r="E1205" s="8">
        <v>34.26304348</v>
      </c>
      <c r="F1205" s="8">
        <v>3945</v>
      </c>
      <c r="G1205" s="8"/>
    </row>
    <row r="1206" spans="1:7" x14ac:dyDescent="0.2">
      <c r="A1206" s="1">
        <v>72300</v>
      </c>
      <c r="B1206" s="3">
        <f t="shared" si="18"/>
        <v>20.083333333333332</v>
      </c>
      <c r="C1206" s="8"/>
      <c r="D1206" s="8">
        <v>499.95</v>
      </c>
      <c r="E1206" s="8">
        <v>45.947083329999998</v>
      </c>
      <c r="F1206" s="8">
        <v>3945</v>
      </c>
      <c r="G1206" s="8">
        <v>194</v>
      </c>
    </row>
    <row r="1207" spans="1:7" x14ac:dyDescent="0.2">
      <c r="A1207" s="1">
        <v>72360</v>
      </c>
      <c r="B1207" s="3">
        <f t="shared" si="18"/>
        <v>20.100000000000001</v>
      </c>
      <c r="C1207" s="8">
        <v>6.9335000000000004</v>
      </c>
      <c r="D1207" s="8">
        <v>500.06818179999999</v>
      </c>
      <c r="E1207" s="8">
        <v>46.862608700000003</v>
      </c>
      <c r="F1207" s="8">
        <v>3945</v>
      </c>
      <c r="G1207" s="8">
        <v>194</v>
      </c>
    </row>
    <row r="1208" spans="1:7" x14ac:dyDescent="0.2">
      <c r="A1208" s="1">
        <v>72420</v>
      </c>
      <c r="B1208" s="3">
        <f t="shared" si="18"/>
        <v>20.116666666666667</v>
      </c>
      <c r="C1208" s="8">
        <v>6.9335000000000004</v>
      </c>
      <c r="D1208" s="8">
        <v>499.97391299999998</v>
      </c>
      <c r="E1208" s="8">
        <v>30.700833329999998</v>
      </c>
      <c r="F1208" s="8"/>
      <c r="G1208" s="8">
        <v>194</v>
      </c>
    </row>
    <row r="1209" spans="1:7" x14ac:dyDescent="0.2">
      <c r="A1209" s="1">
        <v>72480</v>
      </c>
      <c r="B1209" s="3">
        <f t="shared" si="18"/>
        <v>20.133333333333333</v>
      </c>
      <c r="C1209" s="8">
        <v>6.9329999999999998</v>
      </c>
      <c r="D1209" s="8">
        <v>500.1318182</v>
      </c>
      <c r="E1209" s="8">
        <v>39.872916670000002</v>
      </c>
      <c r="F1209" s="8">
        <v>3945</v>
      </c>
      <c r="G1209" s="8"/>
    </row>
    <row r="1210" spans="1:7" x14ac:dyDescent="0.2">
      <c r="A1210" s="1">
        <v>72540</v>
      </c>
      <c r="B1210" s="3">
        <f t="shared" si="18"/>
        <v>20.149999999999999</v>
      </c>
      <c r="C1210" s="8">
        <v>6.9323333329999999</v>
      </c>
      <c r="D1210" s="8">
        <v>500.15454549999998</v>
      </c>
      <c r="E1210" s="8">
        <v>34.973913039999999</v>
      </c>
      <c r="F1210" s="8">
        <v>3945</v>
      </c>
      <c r="G1210" s="8">
        <v>194</v>
      </c>
    </row>
    <row r="1211" spans="1:7" x14ac:dyDescent="0.2">
      <c r="A1211" s="1">
        <v>72600</v>
      </c>
      <c r="B1211" s="3">
        <f t="shared" si="18"/>
        <v>20.166666666666668</v>
      </c>
      <c r="C1211" s="8">
        <v>6.9325000000000001</v>
      </c>
      <c r="D1211" s="8">
        <v>500.06666669999998</v>
      </c>
      <c r="E1211" s="8">
        <v>46.118333329999999</v>
      </c>
      <c r="F1211" s="8">
        <v>3945</v>
      </c>
      <c r="G1211" s="8">
        <v>194</v>
      </c>
    </row>
    <row r="1212" spans="1:7" x14ac:dyDescent="0.2">
      <c r="A1212" s="1">
        <v>72660</v>
      </c>
      <c r="B1212" s="3">
        <f t="shared" si="18"/>
        <v>20.183333333333334</v>
      </c>
      <c r="C1212" s="8">
        <v>6.9320000000000004</v>
      </c>
      <c r="D1212" s="8">
        <v>499.90952379999999</v>
      </c>
      <c r="E1212" s="8">
        <v>50.863333330000003</v>
      </c>
      <c r="F1212" s="8"/>
      <c r="G1212" s="8">
        <v>194</v>
      </c>
    </row>
    <row r="1213" spans="1:7" x14ac:dyDescent="0.2">
      <c r="A1213" s="1">
        <v>72720</v>
      </c>
      <c r="B1213" s="3">
        <f t="shared" si="18"/>
        <v>20.2</v>
      </c>
      <c r="C1213" s="8">
        <v>6.9313333330000004</v>
      </c>
      <c r="D1213" s="8">
        <v>499.99565219999999</v>
      </c>
      <c r="E1213" s="8">
        <v>43.213913040000001</v>
      </c>
      <c r="F1213" s="8">
        <v>3945</v>
      </c>
      <c r="G1213" s="8"/>
    </row>
    <row r="1214" spans="1:7" x14ac:dyDescent="0.2">
      <c r="A1214" s="1">
        <v>72780</v>
      </c>
      <c r="B1214" s="3">
        <f t="shared" si="18"/>
        <v>20.216666666666665</v>
      </c>
      <c r="C1214" s="8">
        <v>6.9314999999999998</v>
      </c>
      <c r="D1214" s="8">
        <v>499.8173913</v>
      </c>
      <c r="E1214" s="8">
        <v>43.848750000000003</v>
      </c>
      <c r="F1214" s="8">
        <v>3945</v>
      </c>
      <c r="G1214" s="8">
        <v>194</v>
      </c>
    </row>
    <row r="1215" spans="1:7" x14ac:dyDescent="0.2">
      <c r="A1215" s="1">
        <v>72840</v>
      </c>
      <c r="B1215" s="3">
        <f t="shared" si="18"/>
        <v>20.233333333333334</v>
      </c>
      <c r="C1215" s="8">
        <v>6.931</v>
      </c>
      <c r="D1215" s="8">
        <v>499.92173910000002</v>
      </c>
      <c r="E1215" s="8">
        <v>35.172499999999999</v>
      </c>
      <c r="F1215" s="8">
        <v>3945</v>
      </c>
      <c r="G1215" s="8">
        <v>194</v>
      </c>
    </row>
    <row r="1216" spans="1:7" x14ac:dyDescent="0.2">
      <c r="A1216" s="1">
        <v>72900</v>
      </c>
      <c r="B1216" s="3">
        <f t="shared" si="18"/>
        <v>20.25</v>
      </c>
      <c r="C1216" s="8">
        <v>6.9303999999999997</v>
      </c>
      <c r="D1216" s="8">
        <v>499.91052630000001</v>
      </c>
      <c r="E1216" s="8">
        <v>22.623478259999999</v>
      </c>
      <c r="F1216" s="8"/>
      <c r="G1216" s="8">
        <v>194</v>
      </c>
    </row>
    <row r="1217" spans="1:7" x14ac:dyDescent="0.2">
      <c r="A1217" s="1">
        <v>72960</v>
      </c>
      <c r="B1217" s="3">
        <f t="shared" si="18"/>
        <v>20.266666666666666</v>
      </c>
      <c r="C1217" s="8">
        <v>6.9305000000000003</v>
      </c>
      <c r="D1217" s="8">
        <v>500.073913</v>
      </c>
      <c r="E1217" s="8">
        <v>22.602916669999999</v>
      </c>
      <c r="F1217" s="8">
        <v>3945</v>
      </c>
      <c r="G1217" s="8"/>
    </row>
    <row r="1218" spans="1:7" x14ac:dyDescent="0.2">
      <c r="A1218" s="1">
        <v>73020</v>
      </c>
      <c r="B1218" s="3">
        <f t="shared" si="18"/>
        <v>20.283333333333335</v>
      </c>
      <c r="C1218" s="8"/>
      <c r="D1218" s="8">
        <v>500.06666669999998</v>
      </c>
      <c r="E1218" s="8">
        <v>34.627272730000001</v>
      </c>
      <c r="F1218" s="8">
        <v>3945</v>
      </c>
      <c r="G1218" s="8">
        <v>194</v>
      </c>
    </row>
    <row r="1219" spans="1:7" x14ac:dyDescent="0.2">
      <c r="A1219" s="1">
        <v>73080</v>
      </c>
      <c r="B1219" s="3">
        <f t="shared" si="18"/>
        <v>20.3</v>
      </c>
      <c r="C1219" s="8">
        <v>6.9295</v>
      </c>
      <c r="D1219" s="8">
        <v>499.84166670000002</v>
      </c>
      <c r="E1219" s="8">
        <v>32.960416670000001</v>
      </c>
      <c r="F1219" s="8">
        <v>3945</v>
      </c>
      <c r="G1219" s="8">
        <v>194</v>
      </c>
    </row>
    <row r="1220" spans="1:7" x14ac:dyDescent="0.2">
      <c r="A1220" s="1">
        <v>73140</v>
      </c>
      <c r="B1220" s="3">
        <f t="shared" ref="B1220:B1283" si="19">A1220/60/60</f>
        <v>20.316666666666666</v>
      </c>
      <c r="C1220" s="8">
        <v>6.9295</v>
      </c>
      <c r="D1220" s="8">
        <v>500.0625</v>
      </c>
      <c r="E1220" s="8">
        <v>34.647083330000001</v>
      </c>
      <c r="F1220" s="8">
        <v>3945</v>
      </c>
      <c r="G1220" s="8">
        <v>194</v>
      </c>
    </row>
    <row r="1221" spans="1:7" x14ac:dyDescent="0.2">
      <c r="A1221" s="1">
        <v>73200</v>
      </c>
      <c r="B1221" s="3">
        <f t="shared" si="19"/>
        <v>20.333333333333332</v>
      </c>
      <c r="C1221" s="8">
        <v>6.9290000000000003</v>
      </c>
      <c r="D1221" s="8">
        <v>499.84347830000002</v>
      </c>
      <c r="E1221" s="8">
        <v>33.61391304</v>
      </c>
      <c r="F1221" s="8"/>
      <c r="G1221" s="8"/>
    </row>
    <row r="1222" spans="1:7" x14ac:dyDescent="0.2">
      <c r="A1222" s="1">
        <v>73260</v>
      </c>
      <c r="B1222" s="3">
        <f t="shared" si="19"/>
        <v>20.350000000000001</v>
      </c>
      <c r="C1222" s="8">
        <v>6.9284999999999997</v>
      </c>
      <c r="D1222" s="8">
        <v>500.10454549999997</v>
      </c>
      <c r="E1222" s="8">
        <v>46.370416669999997</v>
      </c>
      <c r="F1222" s="8">
        <v>3945</v>
      </c>
      <c r="G1222" s="8">
        <v>194</v>
      </c>
    </row>
    <row r="1223" spans="1:7" x14ac:dyDescent="0.2">
      <c r="A1223" s="1">
        <v>73320</v>
      </c>
      <c r="B1223" s="3">
        <f t="shared" si="19"/>
        <v>20.366666666666667</v>
      </c>
      <c r="C1223" s="8">
        <v>6.9279999999999999</v>
      </c>
      <c r="D1223" s="8">
        <v>499.89583329999999</v>
      </c>
      <c r="E1223" s="8">
        <v>41.457916670000003</v>
      </c>
      <c r="F1223" s="8">
        <v>3945</v>
      </c>
      <c r="G1223" s="8">
        <v>194</v>
      </c>
    </row>
    <row r="1224" spans="1:7" x14ac:dyDescent="0.2">
      <c r="A1224" s="1">
        <v>73380</v>
      </c>
      <c r="B1224" s="3">
        <f t="shared" si="19"/>
        <v>20.383333333333333</v>
      </c>
      <c r="C1224" s="8">
        <v>6.9279999999999999</v>
      </c>
      <c r="D1224" s="8">
        <v>500.13809520000001</v>
      </c>
      <c r="E1224" s="8">
        <v>26.28</v>
      </c>
      <c r="F1224" s="8">
        <v>3945</v>
      </c>
      <c r="G1224" s="8">
        <v>194</v>
      </c>
    </row>
    <row r="1225" spans="1:7" x14ac:dyDescent="0.2">
      <c r="A1225" s="1">
        <v>73440</v>
      </c>
      <c r="B1225" s="3">
        <f t="shared" si="19"/>
        <v>20.399999999999999</v>
      </c>
      <c r="C1225" s="8">
        <v>6.927333333</v>
      </c>
      <c r="D1225" s="8">
        <v>499.94347829999998</v>
      </c>
      <c r="E1225" s="8">
        <v>36.791666669999998</v>
      </c>
      <c r="F1225" s="8"/>
      <c r="G1225" s="8">
        <v>194</v>
      </c>
    </row>
    <row r="1226" spans="1:7" x14ac:dyDescent="0.2">
      <c r="A1226" s="1">
        <v>73500</v>
      </c>
      <c r="B1226" s="3">
        <f t="shared" si="19"/>
        <v>20.416666666666668</v>
      </c>
      <c r="C1226" s="8">
        <v>6.9275000000000002</v>
      </c>
      <c r="D1226" s="8">
        <v>499.99047619999999</v>
      </c>
      <c r="E1226" s="8">
        <v>23.286249999999999</v>
      </c>
      <c r="F1226" s="8">
        <v>3945</v>
      </c>
      <c r="G1226" s="8"/>
    </row>
    <row r="1227" spans="1:7" x14ac:dyDescent="0.2">
      <c r="A1227" s="1">
        <v>73560</v>
      </c>
      <c r="B1227" s="3">
        <f t="shared" si="19"/>
        <v>20.433333333333334</v>
      </c>
      <c r="C1227" s="8">
        <v>6.9269999999999996</v>
      </c>
      <c r="D1227" s="8">
        <v>500.11363640000002</v>
      </c>
      <c r="E1227" s="8">
        <v>18.145217389999999</v>
      </c>
      <c r="F1227" s="8">
        <v>3945</v>
      </c>
      <c r="G1227" s="8">
        <v>194</v>
      </c>
    </row>
    <row r="1228" spans="1:7" x14ac:dyDescent="0.2">
      <c r="A1228" s="1">
        <v>73620</v>
      </c>
      <c r="B1228" s="3">
        <f t="shared" si="19"/>
        <v>20.45</v>
      </c>
      <c r="C1228" s="8">
        <v>6.9264999999999999</v>
      </c>
      <c r="D1228" s="8">
        <v>499.95833329999999</v>
      </c>
      <c r="E1228" s="8">
        <v>21.802083329999999</v>
      </c>
      <c r="F1228" s="8">
        <v>3945</v>
      </c>
      <c r="G1228" s="8">
        <v>194</v>
      </c>
    </row>
    <row r="1229" spans="1:7" x14ac:dyDescent="0.2">
      <c r="A1229" s="1">
        <v>73680</v>
      </c>
      <c r="B1229" s="3">
        <f t="shared" si="19"/>
        <v>20.466666666666665</v>
      </c>
      <c r="C1229" s="8"/>
      <c r="D1229" s="8">
        <v>500.1</v>
      </c>
      <c r="E1229" s="8">
        <v>35.629583330000003</v>
      </c>
      <c r="F1229" s="8"/>
      <c r="G1229" s="8">
        <v>194</v>
      </c>
    </row>
    <row r="1230" spans="1:7" x14ac:dyDescent="0.2">
      <c r="A1230" s="1">
        <v>73740</v>
      </c>
      <c r="B1230" s="3">
        <f t="shared" si="19"/>
        <v>20.483333333333334</v>
      </c>
      <c r="C1230" s="8">
        <v>6.9255000000000004</v>
      </c>
      <c r="D1230" s="8">
        <v>500.10500000000002</v>
      </c>
      <c r="E1230" s="8">
        <v>29.91</v>
      </c>
      <c r="F1230" s="8">
        <v>3945</v>
      </c>
      <c r="G1230" s="8"/>
    </row>
    <row r="1231" spans="1:7" x14ac:dyDescent="0.2">
      <c r="A1231" s="1">
        <v>73800</v>
      </c>
      <c r="B1231" s="3">
        <f t="shared" si="19"/>
        <v>20.5</v>
      </c>
      <c r="C1231" s="8">
        <v>6.9255000000000004</v>
      </c>
      <c r="D1231" s="8">
        <v>500.03478260000003</v>
      </c>
      <c r="E1231" s="8">
        <v>27.845652170000001</v>
      </c>
      <c r="F1231" s="8">
        <v>3945</v>
      </c>
      <c r="G1231" s="8">
        <v>194</v>
      </c>
    </row>
    <row r="1232" spans="1:7" x14ac:dyDescent="0.2">
      <c r="A1232" s="1">
        <v>73860</v>
      </c>
      <c r="B1232" s="3">
        <f t="shared" si="19"/>
        <v>20.516666666666666</v>
      </c>
      <c r="C1232" s="8">
        <v>6.9255000000000004</v>
      </c>
      <c r="D1232" s="8">
        <v>499.9272727</v>
      </c>
      <c r="E1232" s="8">
        <v>33.638695650000003</v>
      </c>
      <c r="F1232" s="8">
        <v>3945</v>
      </c>
      <c r="G1232" s="8">
        <v>194</v>
      </c>
    </row>
    <row r="1233" spans="1:7" x14ac:dyDescent="0.2">
      <c r="A1233" s="1">
        <v>73920</v>
      </c>
      <c r="B1233" s="3">
        <f t="shared" si="19"/>
        <v>20.533333333333335</v>
      </c>
      <c r="C1233" s="8">
        <v>6.924428571</v>
      </c>
      <c r="D1233" s="8">
        <v>499.94347829999998</v>
      </c>
      <c r="E1233" s="8">
        <v>28.216666669999999</v>
      </c>
      <c r="F1233" s="8"/>
      <c r="G1233" s="8">
        <v>194</v>
      </c>
    </row>
    <row r="1234" spans="1:7" x14ac:dyDescent="0.2">
      <c r="A1234" s="1">
        <v>73980</v>
      </c>
      <c r="B1234" s="3">
        <f t="shared" si="19"/>
        <v>20.55</v>
      </c>
      <c r="C1234" s="8">
        <v>6.9240000000000004</v>
      </c>
      <c r="D1234" s="8">
        <v>499.98181820000002</v>
      </c>
      <c r="E1234" s="8">
        <v>18.022916670000001</v>
      </c>
      <c r="F1234" s="8">
        <v>3945</v>
      </c>
      <c r="G1234" s="8"/>
    </row>
    <row r="1235" spans="1:7" x14ac:dyDescent="0.2">
      <c r="A1235" s="1">
        <v>74040</v>
      </c>
      <c r="B1235" s="3">
        <f t="shared" si="19"/>
        <v>20.566666666666666</v>
      </c>
      <c r="C1235" s="8">
        <v>6.9234285709999996</v>
      </c>
      <c r="D1235" s="8">
        <v>500.06666669999998</v>
      </c>
      <c r="E1235" s="8">
        <v>17.785652169999999</v>
      </c>
      <c r="F1235" s="8">
        <v>3945</v>
      </c>
      <c r="G1235" s="8">
        <v>194</v>
      </c>
    </row>
    <row r="1236" spans="1:7" x14ac:dyDescent="0.2">
      <c r="A1236" s="1">
        <v>74100</v>
      </c>
      <c r="B1236" s="3">
        <f t="shared" si="19"/>
        <v>20.583333333333332</v>
      </c>
      <c r="C1236" s="8"/>
      <c r="D1236" s="8">
        <v>500.125</v>
      </c>
      <c r="E1236" s="8">
        <v>16.172916669999999</v>
      </c>
      <c r="F1236" s="8">
        <v>3945</v>
      </c>
      <c r="G1236" s="8">
        <v>194</v>
      </c>
    </row>
    <row r="1237" spans="1:7" x14ac:dyDescent="0.2">
      <c r="A1237" s="1">
        <v>74160</v>
      </c>
      <c r="B1237" s="3">
        <f t="shared" si="19"/>
        <v>20.6</v>
      </c>
      <c r="C1237" s="8">
        <v>6.923</v>
      </c>
      <c r="D1237" s="8">
        <v>500.18695650000001</v>
      </c>
      <c r="E1237" s="8">
        <v>14.74333333</v>
      </c>
      <c r="F1237" s="8">
        <v>3945</v>
      </c>
      <c r="G1237" s="8">
        <v>194</v>
      </c>
    </row>
    <row r="1238" spans="1:7" x14ac:dyDescent="0.2">
      <c r="A1238" s="1">
        <v>74220</v>
      </c>
      <c r="B1238" s="3">
        <f t="shared" si="19"/>
        <v>20.616666666666667</v>
      </c>
      <c r="C1238" s="8">
        <v>6.9225000000000003</v>
      </c>
      <c r="D1238" s="8">
        <v>500.1619048</v>
      </c>
      <c r="E1238" s="8">
        <v>30.150434780000001</v>
      </c>
      <c r="F1238" s="8"/>
      <c r="G1238" s="8"/>
    </row>
    <row r="1239" spans="1:7" x14ac:dyDescent="0.2">
      <c r="A1239" s="1">
        <v>74280</v>
      </c>
      <c r="B1239" s="3">
        <f t="shared" si="19"/>
        <v>20.633333333333333</v>
      </c>
      <c r="C1239" s="8">
        <v>6.9225000000000003</v>
      </c>
      <c r="D1239" s="8">
        <v>500.18181820000001</v>
      </c>
      <c r="E1239" s="8">
        <v>37.619583329999998</v>
      </c>
      <c r="F1239" s="8">
        <v>3945</v>
      </c>
      <c r="G1239" s="8">
        <v>194</v>
      </c>
    </row>
    <row r="1240" spans="1:7" x14ac:dyDescent="0.2">
      <c r="A1240" s="1">
        <v>74340</v>
      </c>
      <c r="B1240" s="3">
        <f t="shared" si="19"/>
        <v>20.65</v>
      </c>
      <c r="C1240" s="8">
        <v>6.9214000000000002</v>
      </c>
      <c r="D1240" s="8">
        <v>499.98695650000002</v>
      </c>
      <c r="E1240" s="8">
        <v>37.889130430000002</v>
      </c>
      <c r="F1240" s="8">
        <v>3945</v>
      </c>
      <c r="G1240" s="8">
        <v>194</v>
      </c>
    </row>
    <row r="1241" spans="1:7" x14ac:dyDescent="0.2">
      <c r="A1241" s="1">
        <v>74400</v>
      </c>
      <c r="B1241" s="3">
        <f t="shared" si="19"/>
        <v>20.666666666666668</v>
      </c>
      <c r="C1241" s="8">
        <v>6.9215</v>
      </c>
      <c r="D1241" s="8">
        <v>500.0590909</v>
      </c>
      <c r="E1241" s="8">
        <v>23.928750000000001</v>
      </c>
      <c r="F1241" s="8">
        <v>3945</v>
      </c>
      <c r="G1241" s="8">
        <v>194</v>
      </c>
    </row>
    <row r="1242" spans="1:7" x14ac:dyDescent="0.2">
      <c r="A1242" s="1">
        <v>74460</v>
      </c>
      <c r="B1242" s="3">
        <f t="shared" si="19"/>
        <v>20.683333333333334</v>
      </c>
      <c r="C1242" s="8">
        <v>6.9215</v>
      </c>
      <c r="D1242" s="8">
        <v>499.96363639999998</v>
      </c>
      <c r="E1242" s="8">
        <v>19.53913043</v>
      </c>
      <c r="F1242" s="8"/>
      <c r="G1242" s="8">
        <v>194</v>
      </c>
    </row>
    <row r="1243" spans="1:7" x14ac:dyDescent="0.2">
      <c r="A1243" s="1">
        <v>74520</v>
      </c>
      <c r="B1243" s="3">
        <f t="shared" si="19"/>
        <v>20.7</v>
      </c>
      <c r="C1243" s="8">
        <v>6.9204285710000004</v>
      </c>
      <c r="D1243" s="8">
        <v>500.17619050000002</v>
      </c>
      <c r="E1243" s="8">
        <v>37.95173913</v>
      </c>
      <c r="F1243" s="8">
        <v>3945</v>
      </c>
      <c r="G1243" s="8"/>
    </row>
    <row r="1244" spans="1:7" x14ac:dyDescent="0.2">
      <c r="A1244" s="1">
        <v>74580</v>
      </c>
      <c r="B1244" s="3">
        <f t="shared" si="19"/>
        <v>20.716666666666665</v>
      </c>
      <c r="C1244" s="8"/>
      <c r="D1244" s="8">
        <v>499.85652169999997</v>
      </c>
      <c r="E1244" s="8">
        <v>26.10958333</v>
      </c>
      <c r="F1244" s="8">
        <v>3945</v>
      </c>
      <c r="G1244" s="8">
        <v>194</v>
      </c>
    </row>
    <row r="1245" spans="1:7" x14ac:dyDescent="0.2">
      <c r="A1245" s="1">
        <v>74640</v>
      </c>
      <c r="B1245" s="3">
        <f t="shared" si="19"/>
        <v>20.733333333333334</v>
      </c>
      <c r="C1245" s="8">
        <v>6.92</v>
      </c>
      <c r="D1245" s="8">
        <v>500.08695649999999</v>
      </c>
      <c r="E1245" s="8">
        <v>15.82208333</v>
      </c>
      <c r="F1245" s="8">
        <v>3945</v>
      </c>
      <c r="G1245" s="8">
        <v>194</v>
      </c>
    </row>
    <row r="1246" spans="1:7" x14ac:dyDescent="0.2">
      <c r="A1246" s="1">
        <v>74700</v>
      </c>
      <c r="B1246" s="3">
        <f t="shared" si="19"/>
        <v>20.75</v>
      </c>
      <c r="C1246" s="8">
        <v>6.919333333</v>
      </c>
      <c r="D1246" s="8">
        <v>499.72727270000001</v>
      </c>
      <c r="E1246" s="8">
        <v>33.353043479999997</v>
      </c>
      <c r="F1246" s="8"/>
      <c r="G1246" s="8">
        <v>194</v>
      </c>
    </row>
    <row r="1247" spans="1:7" x14ac:dyDescent="0.2">
      <c r="A1247" s="1">
        <v>74760</v>
      </c>
      <c r="B1247" s="3">
        <f t="shared" si="19"/>
        <v>20.766666666666666</v>
      </c>
      <c r="C1247" s="8">
        <v>6.9189999999999996</v>
      </c>
      <c r="D1247" s="8">
        <v>500.07826089999998</v>
      </c>
      <c r="E1247" s="8">
        <v>47.822499999999998</v>
      </c>
      <c r="F1247" s="8">
        <v>3945</v>
      </c>
      <c r="G1247" s="8"/>
    </row>
    <row r="1248" spans="1:7" x14ac:dyDescent="0.2">
      <c r="A1248" s="1">
        <v>74820</v>
      </c>
      <c r="B1248" s="3">
        <f t="shared" si="19"/>
        <v>20.783333333333335</v>
      </c>
      <c r="C1248" s="8">
        <v>6.9184999999999999</v>
      </c>
      <c r="D1248" s="8">
        <v>499.90454549999998</v>
      </c>
      <c r="E1248" s="8">
        <v>27.64</v>
      </c>
      <c r="F1248" s="8">
        <v>3945</v>
      </c>
      <c r="G1248" s="8">
        <v>194</v>
      </c>
    </row>
    <row r="1249" spans="1:7" x14ac:dyDescent="0.2">
      <c r="A1249" s="1">
        <v>74880</v>
      </c>
      <c r="B1249" s="3">
        <f t="shared" si="19"/>
        <v>20.8</v>
      </c>
      <c r="C1249" s="8">
        <v>6.9180000000000001</v>
      </c>
      <c r="D1249" s="8">
        <v>499.89047620000002</v>
      </c>
      <c r="E1249" s="8">
        <v>44.705454549999999</v>
      </c>
      <c r="F1249" s="8">
        <v>3945</v>
      </c>
      <c r="G1249" s="8">
        <v>194</v>
      </c>
    </row>
    <row r="1250" spans="1:7" x14ac:dyDescent="0.2">
      <c r="A1250" s="1">
        <v>74940</v>
      </c>
      <c r="B1250" s="3">
        <f t="shared" si="19"/>
        <v>20.816666666666666</v>
      </c>
      <c r="C1250" s="8">
        <v>6.9184999999999999</v>
      </c>
      <c r="D1250" s="8">
        <v>500.13749999999999</v>
      </c>
      <c r="E1250" s="8">
        <v>36.084583330000001</v>
      </c>
      <c r="F1250" s="8"/>
      <c r="G1250" s="8">
        <v>194</v>
      </c>
    </row>
    <row r="1251" spans="1:7" x14ac:dyDescent="0.2">
      <c r="A1251" s="1">
        <v>75000</v>
      </c>
      <c r="B1251" s="3">
        <f t="shared" si="19"/>
        <v>20.833333333333332</v>
      </c>
      <c r="C1251" s="8">
        <v>6.9175000000000004</v>
      </c>
      <c r="D1251" s="8">
        <v>500.0761905</v>
      </c>
      <c r="E1251" s="8">
        <v>22.439565219999999</v>
      </c>
      <c r="F1251" s="8">
        <v>3945</v>
      </c>
      <c r="G1251" s="8"/>
    </row>
    <row r="1252" spans="1:7" x14ac:dyDescent="0.2">
      <c r="A1252" s="1">
        <v>75060</v>
      </c>
      <c r="B1252" s="3">
        <f t="shared" si="19"/>
        <v>20.85</v>
      </c>
      <c r="C1252" s="8"/>
      <c r="D1252" s="8">
        <v>500.05217390000001</v>
      </c>
      <c r="E1252" s="8">
        <v>29.357916670000002</v>
      </c>
      <c r="F1252" s="8">
        <v>3945</v>
      </c>
      <c r="G1252" s="8">
        <v>194</v>
      </c>
    </row>
    <row r="1253" spans="1:7" x14ac:dyDescent="0.2">
      <c r="A1253" s="1">
        <v>75120</v>
      </c>
      <c r="B1253" s="3">
        <f t="shared" si="19"/>
        <v>20.866666666666667</v>
      </c>
      <c r="C1253" s="8">
        <v>6.9165000000000001</v>
      </c>
      <c r="D1253" s="8">
        <v>499.91739130000002</v>
      </c>
      <c r="E1253" s="8">
        <v>23.067916669999999</v>
      </c>
      <c r="F1253" s="8">
        <v>3945</v>
      </c>
      <c r="G1253" s="8">
        <v>194</v>
      </c>
    </row>
    <row r="1254" spans="1:7" x14ac:dyDescent="0.2">
      <c r="A1254" s="1">
        <v>75180</v>
      </c>
      <c r="B1254" s="3">
        <f t="shared" si="19"/>
        <v>20.883333333333333</v>
      </c>
      <c r="C1254" s="8">
        <v>6.9165000000000001</v>
      </c>
      <c r="D1254" s="8">
        <v>500.02727270000003</v>
      </c>
      <c r="E1254" s="8">
        <v>21.479130430000001</v>
      </c>
      <c r="F1254" s="8"/>
      <c r="G1254" s="8">
        <v>194</v>
      </c>
    </row>
    <row r="1255" spans="1:7" x14ac:dyDescent="0.2">
      <c r="A1255" s="1">
        <v>75240</v>
      </c>
      <c r="B1255" s="3">
        <f t="shared" si="19"/>
        <v>20.9</v>
      </c>
      <c r="C1255" s="8">
        <v>6.9154999999999998</v>
      </c>
      <c r="D1255" s="8">
        <v>499.95416669999997</v>
      </c>
      <c r="E1255" s="8">
        <v>40.316249999999997</v>
      </c>
      <c r="F1255" s="8">
        <v>3945</v>
      </c>
      <c r="G1255" s="8"/>
    </row>
    <row r="1256" spans="1:7" x14ac:dyDescent="0.2">
      <c r="A1256" s="1">
        <v>75300</v>
      </c>
      <c r="B1256" s="3">
        <f t="shared" si="19"/>
        <v>20.916666666666668</v>
      </c>
      <c r="C1256" s="8">
        <v>6.9154</v>
      </c>
      <c r="D1256" s="8">
        <v>500.08260869999998</v>
      </c>
      <c r="E1256" s="8">
        <v>34.491666670000001</v>
      </c>
      <c r="F1256" s="8">
        <v>3945</v>
      </c>
      <c r="G1256" s="8">
        <v>194</v>
      </c>
    </row>
    <row r="1257" spans="1:7" x14ac:dyDescent="0.2">
      <c r="A1257" s="1">
        <v>75360</v>
      </c>
      <c r="B1257" s="3">
        <f t="shared" si="19"/>
        <v>20.933333333333334</v>
      </c>
      <c r="C1257" s="8">
        <v>6.915</v>
      </c>
      <c r="D1257" s="8">
        <v>500.03</v>
      </c>
      <c r="E1257" s="8">
        <v>17.92521739</v>
      </c>
      <c r="F1257" s="8">
        <v>3945</v>
      </c>
      <c r="G1257" s="8">
        <v>194</v>
      </c>
    </row>
    <row r="1258" spans="1:7" x14ac:dyDescent="0.2">
      <c r="A1258" s="1">
        <v>75420</v>
      </c>
      <c r="B1258" s="3">
        <f t="shared" si="19"/>
        <v>20.95</v>
      </c>
      <c r="C1258" s="8">
        <v>6.9139999999999997</v>
      </c>
      <c r="D1258" s="8">
        <v>500.1086957</v>
      </c>
      <c r="E1258" s="8">
        <v>21.889166670000002</v>
      </c>
      <c r="F1258" s="8">
        <v>3945</v>
      </c>
      <c r="G1258" s="8">
        <v>194</v>
      </c>
    </row>
    <row r="1259" spans="1:7" x14ac:dyDescent="0.2">
      <c r="A1259" s="1">
        <v>75480</v>
      </c>
      <c r="B1259" s="3">
        <f t="shared" si="19"/>
        <v>20.966666666666665</v>
      </c>
      <c r="C1259" s="8">
        <v>6.9139999999999997</v>
      </c>
      <c r="D1259" s="8">
        <v>500.04782610000001</v>
      </c>
      <c r="E1259" s="8">
        <v>40.581249999999997</v>
      </c>
      <c r="F1259" s="8"/>
      <c r="G1259" s="8"/>
    </row>
    <row r="1260" spans="1:7" x14ac:dyDescent="0.2">
      <c r="A1260" s="1">
        <v>75540</v>
      </c>
      <c r="B1260" s="3">
        <f t="shared" si="19"/>
        <v>20.983333333333334</v>
      </c>
      <c r="C1260" s="8">
        <v>6.9133333329999997</v>
      </c>
      <c r="D1260" s="8">
        <v>500.1</v>
      </c>
      <c r="E1260" s="8">
        <v>31.55478261</v>
      </c>
      <c r="F1260" s="8">
        <v>3945</v>
      </c>
      <c r="G1260" s="8">
        <v>194</v>
      </c>
    </row>
    <row r="1261" spans="1:7" x14ac:dyDescent="0.2">
      <c r="A1261" s="1">
        <v>75600</v>
      </c>
      <c r="B1261" s="3">
        <f t="shared" si="19"/>
        <v>21</v>
      </c>
      <c r="C1261" s="8">
        <v>6.9130000000000003</v>
      </c>
      <c r="D1261" s="8">
        <v>499.97391299999998</v>
      </c>
      <c r="E1261" s="8">
        <v>18.752916670000001</v>
      </c>
      <c r="F1261" s="8">
        <v>3945</v>
      </c>
      <c r="G1261" s="8">
        <v>194</v>
      </c>
    </row>
    <row r="1262" spans="1:7" x14ac:dyDescent="0.2">
      <c r="A1262" s="1">
        <v>75660</v>
      </c>
      <c r="B1262" s="3">
        <f t="shared" si="19"/>
        <v>21.016666666666666</v>
      </c>
      <c r="C1262" s="8">
        <v>6.9123999999999999</v>
      </c>
      <c r="D1262" s="8">
        <v>499.97391299999998</v>
      </c>
      <c r="E1262" s="8">
        <v>13.709583329999999</v>
      </c>
      <c r="F1262" s="8">
        <v>3945</v>
      </c>
      <c r="G1262" s="8">
        <v>194</v>
      </c>
    </row>
    <row r="1263" spans="1:7" x14ac:dyDescent="0.2">
      <c r="A1263" s="1">
        <v>75720</v>
      </c>
      <c r="B1263" s="3">
        <f t="shared" si="19"/>
        <v>21.033333333333335</v>
      </c>
      <c r="C1263" s="8">
        <v>6.9119999999999999</v>
      </c>
      <c r="D1263" s="8">
        <v>500.02608700000002</v>
      </c>
      <c r="E1263" s="8">
        <v>10.521363640000001</v>
      </c>
      <c r="F1263" s="8"/>
      <c r="G1263" s="8">
        <v>194</v>
      </c>
    </row>
    <row r="1264" spans="1:7" x14ac:dyDescent="0.2">
      <c r="A1264" s="1">
        <v>75780</v>
      </c>
      <c r="B1264" s="3">
        <f t="shared" si="19"/>
        <v>21.05</v>
      </c>
      <c r="C1264" s="8">
        <v>6.911333333</v>
      </c>
      <c r="D1264" s="8">
        <v>500.13499999999999</v>
      </c>
      <c r="E1264" s="8">
        <v>10.393043479999999</v>
      </c>
      <c r="F1264" s="8">
        <v>3945</v>
      </c>
      <c r="G1264" s="8"/>
    </row>
    <row r="1265" spans="1:7" x14ac:dyDescent="0.2">
      <c r="A1265" s="1">
        <v>75840</v>
      </c>
      <c r="B1265" s="3">
        <f t="shared" si="19"/>
        <v>21.066666666666666</v>
      </c>
      <c r="C1265" s="8">
        <v>6.9109999999999996</v>
      </c>
      <c r="D1265" s="8">
        <v>500.0727273</v>
      </c>
      <c r="E1265" s="8">
        <v>16.770416669999999</v>
      </c>
      <c r="F1265" s="8">
        <v>3945</v>
      </c>
      <c r="G1265" s="8">
        <v>194</v>
      </c>
    </row>
    <row r="1266" spans="1:7" x14ac:dyDescent="0.2">
      <c r="A1266" s="1">
        <v>75900</v>
      </c>
      <c r="B1266" s="3">
        <f t="shared" si="19"/>
        <v>21.083333333333332</v>
      </c>
      <c r="C1266" s="8">
        <v>6.9103333329999996</v>
      </c>
      <c r="D1266" s="8">
        <v>499.94736840000002</v>
      </c>
      <c r="E1266" s="8">
        <v>30.430434779999999</v>
      </c>
      <c r="F1266" s="8">
        <v>3945</v>
      </c>
      <c r="G1266" s="8">
        <v>194</v>
      </c>
    </row>
    <row r="1267" spans="1:7" x14ac:dyDescent="0.2">
      <c r="A1267" s="1">
        <v>75960</v>
      </c>
      <c r="B1267" s="3">
        <f t="shared" si="19"/>
        <v>21.1</v>
      </c>
      <c r="C1267" s="8">
        <v>6.9105999999999996</v>
      </c>
      <c r="D1267" s="8">
        <v>500.03750000000002</v>
      </c>
      <c r="E1267" s="8">
        <v>47.058333330000004</v>
      </c>
      <c r="F1267" s="8"/>
      <c r="G1267" s="8">
        <v>194</v>
      </c>
    </row>
    <row r="1268" spans="1:7" x14ac:dyDescent="0.2">
      <c r="A1268" s="1">
        <v>76020</v>
      </c>
      <c r="B1268" s="3">
        <f t="shared" si="19"/>
        <v>21.116666666666667</v>
      </c>
      <c r="C1268" s="8">
        <v>6.9109999999999996</v>
      </c>
      <c r="D1268" s="8">
        <v>500.01739129999999</v>
      </c>
      <c r="E1268" s="8">
        <v>81.448333329999997</v>
      </c>
      <c r="F1268" s="8">
        <v>3945</v>
      </c>
      <c r="G1268" s="8"/>
    </row>
    <row r="1269" spans="1:7" x14ac:dyDescent="0.2">
      <c r="A1269" s="1">
        <v>76080</v>
      </c>
      <c r="B1269" s="3">
        <f t="shared" si="19"/>
        <v>21.133333333333333</v>
      </c>
      <c r="C1269" s="8">
        <v>6.9104000000000001</v>
      </c>
      <c r="D1269" s="8">
        <v>499.89523809999997</v>
      </c>
      <c r="E1269" s="8">
        <v>85.52772727</v>
      </c>
      <c r="F1269" s="8">
        <v>3945</v>
      </c>
      <c r="G1269" s="8">
        <v>194</v>
      </c>
    </row>
    <row r="1270" spans="1:7" x14ac:dyDescent="0.2">
      <c r="A1270" s="1">
        <v>76140</v>
      </c>
      <c r="B1270" s="3">
        <f t="shared" si="19"/>
        <v>21.15</v>
      </c>
      <c r="C1270" s="8">
        <v>6.91</v>
      </c>
      <c r="D1270" s="8">
        <v>499.94285710000003</v>
      </c>
      <c r="E1270" s="8">
        <v>83.915000000000006</v>
      </c>
      <c r="F1270" s="8">
        <v>3945</v>
      </c>
      <c r="G1270" s="8">
        <v>194</v>
      </c>
    </row>
    <row r="1271" spans="1:7" x14ac:dyDescent="0.2">
      <c r="A1271" s="1">
        <v>76200</v>
      </c>
      <c r="B1271" s="3">
        <f t="shared" si="19"/>
        <v>21.166666666666668</v>
      </c>
      <c r="C1271" s="8">
        <v>6.9097999999999997</v>
      </c>
      <c r="D1271" s="8">
        <v>500.00952380000001</v>
      </c>
      <c r="E1271" s="8">
        <v>81.593043480000006</v>
      </c>
      <c r="F1271" s="8"/>
      <c r="G1271" s="8">
        <v>194</v>
      </c>
    </row>
    <row r="1272" spans="1:7" x14ac:dyDescent="0.2">
      <c r="A1272" s="1">
        <v>76260</v>
      </c>
      <c r="B1272" s="3">
        <f t="shared" si="19"/>
        <v>21.183333333333334</v>
      </c>
      <c r="C1272" s="8">
        <v>6.9089999999999998</v>
      </c>
      <c r="D1272" s="8">
        <v>500.07916669999997</v>
      </c>
      <c r="E1272" s="8">
        <v>80.205714290000003</v>
      </c>
      <c r="F1272" s="8">
        <v>3945</v>
      </c>
      <c r="G1272" s="8"/>
    </row>
    <row r="1273" spans="1:7" x14ac:dyDescent="0.2">
      <c r="A1273" s="1">
        <v>76320</v>
      </c>
      <c r="B1273" s="3">
        <f t="shared" si="19"/>
        <v>21.2</v>
      </c>
      <c r="C1273" s="8">
        <v>6.9085000000000001</v>
      </c>
      <c r="D1273" s="8">
        <v>499.99090910000001</v>
      </c>
      <c r="E1273" s="8">
        <v>80.69458333</v>
      </c>
      <c r="F1273" s="8">
        <v>3945</v>
      </c>
      <c r="G1273" s="8">
        <v>194</v>
      </c>
    </row>
    <row r="1274" spans="1:7" x14ac:dyDescent="0.2">
      <c r="A1274" s="1">
        <v>76380</v>
      </c>
      <c r="B1274" s="3">
        <f t="shared" si="19"/>
        <v>21.216666666666665</v>
      </c>
      <c r="C1274" s="8">
        <v>6.9080000000000004</v>
      </c>
      <c r="D1274" s="8">
        <v>499.84545450000002</v>
      </c>
      <c r="E1274" s="8">
        <v>81.924090910000004</v>
      </c>
      <c r="F1274" s="8">
        <v>3945</v>
      </c>
      <c r="G1274" s="8">
        <v>194</v>
      </c>
    </row>
    <row r="1275" spans="1:7" x14ac:dyDescent="0.2">
      <c r="A1275" s="1">
        <v>76440</v>
      </c>
      <c r="B1275" s="3">
        <f t="shared" si="19"/>
        <v>21.233333333333334</v>
      </c>
      <c r="C1275" s="8">
        <v>6.9074999999999998</v>
      </c>
      <c r="D1275" s="8">
        <v>499.82608699999997</v>
      </c>
      <c r="E1275" s="8">
        <v>81.996666669999996</v>
      </c>
      <c r="F1275" s="8"/>
      <c r="G1275" s="8">
        <v>194</v>
      </c>
    </row>
    <row r="1276" spans="1:7" x14ac:dyDescent="0.2">
      <c r="A1276" s="1">
        <v>76500</v>
      </c>
      <c r="B1276" s="3">
        <f t="shared" si="19"/>
        <v>21.25</v>
      </c>
      <c r="C1276" s="8">
        <v>6.907</v>
      </c>
      <c r="D1276" s="8">
        <v>500.13749999999999</v>
      </c>
      <c r="E1276" s="8">
        <v>81.748636360000006</v>
      </c>
      <c r="F1276" s="8">
        <v>3945</v>
      </c>
      <c r="G1276" s="8"/>
    </row>
    <row r="1277" spans="1:7" x14ac:dyDescent="0.2">
      <c r="A1277" s="1">
        <v>76560</v>
      </c>
      <c r="B1277" s="3">
        <f t="shared" si="19"/>
        <v>21.266666666666666</v>
      </c>
      <c r="C1277" s="8">
        <v>6.9059999999999997</v>
      </c>
      <c r="D1277" s="8">
        <v>499.9</v>
      </c>
      <c r="E1277" s="8">
        <v>82.133636359999997</v>
      </c>
      <c r="F1277" s="8">
        <v>3945</v>
      </c>
      <c r="G1277" s="8">
        <v>194</v>
      </c>
    </row>
    <row r="1278" spans="1:7" x14ac:dyDescent="0.2">
      <c r="A1278" s="1">
        <v>76620</v>
      </c>
      <c r="B1278" s="3">
        <f t="shared" si="19"/>
        <v>21.283333333333335</v>
      </c>
      <c r="C1278" s="8">
        <v>6.9055</v>
      </c>
      <c r="D1278" s="8">
        <v>500.00869569999998</v>
      </c>
      <c r="E1278" s="8">
        <v>83.13</v>
      </c>
      <c r="F1278" s="8">
        <v>3945</v>
      </c>
      <c r="G1278" s="8">
        <v>194</v>
      </c>
    </row>
    <row r="1279" spans="1:7" x14ac:dyDescent="0.2">
      <c r="A1279" s="1">
        <v>76680</v>
      </c>
      <c r="B1279" s="3">
        <f t="shared" si="19"/>
        <v>21.3</v>
      </c>
      <c r="C1279" s="8"/>
      <c r="D1279" s="8">
        <v>500.0434783</v>
      </c>
      <c r="E1279" s="8">
        <v>83.447391300000007</v>
      </c>
      <c r="F1279" s="8">
        <v>3945</v>
      </c>
      <c r="G1279" s="8">
        <v>194</v>
      </c>
    </row>
    <row r="1280" spans="1:7" x14ac:dyDescent="0.2">
      <c r="A1280" s="1">
        <v>76740</v>
      </c>
      <c r="B1280" s="3">
        <f t="shared" si="19"/>
        <v>21.316666666666666</v>
      </c>
      <c r="C1280" s="8">
        <v>6.9044999999999996</v>
      </c>
      <c r="D1280" s="8">
        <v>499.96363639999998</v>
      </c>
      <c r="E1280" s="8">
        <v>83.772727270000004</v>
      </c>
      <c r="F1280" s="8"/>
      <c r="G1280" s="8"/>
    </row>
    <row r="1281" spans="1:7" x14ac:dyDescent="0.2">
      <c r="A1281" s="1">
        <v>76800</v>
      </c>
      <c r="B1281" s="3">
        <f t="shared" si="19"/>
        <v>21.333333333333332</v>
      </c>
      <c r="C1281" s="8"/>
      <c r="D1281" s="8">
        <v>499.88571430000002</v>
      </c>
      <c r="E1281" s="8">
        <v>83.757499999999993</v>
      </c>
      <c r="F1281" s="8">
        <v>3945</v>
      </c>
      <c r="G1281" s="8">
        <v>194</v>
      </c>
    </row>
    <row r="1282" spans="1:7" x14ac:dyDescent="0.2">
      <c r="A1282" s="1">
        <v>76860</v>
      </c>
      <c r="B1282" s="3">
        <f t="shared" si="19"/>
        <v>21.35</v>
      </c>
      <c r="C1282" s="8">
        <v>6.9035000000000002</v>
      </c>
      <c r="D1282" s="8">
        <v>499.96956519999998</v>
      </c>
      <c r="E1282" s="8">
        <v>82.665652170000001</v>
      </c>
      <c r="F1282" s="8">
        <v>3945</v>
      </c>
      <c r="G1282" s="8">
        <v>194</v>
      </c>
    </row>
    <row r="1283" spans="1:7" x14ac:dyDescent="0.2">
      <c r="A1283" s="1">
        <v>76920</v>
      </c>
      <c r="B1283" s="3">
        <f t="shared" si="19"/>
        <v>21.366666666666667</v>
      </c>
      <c r="C1283" s="8">
        <v>6.9020000000000001</v>
      </c>
      <c r="D1283" s="8">
        <v>500.08695649999999</v>
      </c>
      <c r="E1283" s="8">
        <v>81.931578950000002</v>
      </c>
      <c r="F1283" s="8">
        <v>3945</v>
      </c>
      <c r="G1283" s="8">
        <v>194</v>
      </c>
    </row>
    <row r="1284" spans="1:7" x14ac:dyDescent="0.2">
      <c r="A1284" s="1">
        <v>76980</v>
      </c>
      <c r="B1284" s="3">
        <f t="shared" ref="B1284:B1347" si="20">A1284/60/60</f>
        <v>21.383333333333333</v>
      </c>
      <c r="C1284" s="8">
        <v>6.9024999999999999</v>
      </c>
      <c r="D1284" s="8">
        <v>500.01304349999998</v>
      </c>
      <c r="E1284" s="8">
        <v>81.623999999999995</v>
      </c>
      <c r="F1284" s="8"/>
      <c r="G1284" s="8">
        <v>194</v>
      </c>
    </row>
    <row r="1285" spans="1:7" x14ac:dyDescent="0.2">
      <c r="A1285" s="1">
        <v>77040</v>
      </c>
      <c r="B1285" s="3">
        <f t="shared" si="20"/>
        <v>21.4</v>
      </c>
      <c r="C1285" s="8">
        <v>6.9013999999999998</v>
      </c>
      <c r="D1285" s="8">
        <v>499.97391299999998</v>
      </c>
      <c r="E1285" s="8">
        <v>81.470500000000001</v>
      </c>
      <c r="F1285" s="8">
        <v>3945</v>
      </c>
      <c r="G1285" s="8"/>
    </row>
    <row r="1286" spans="1:7" x14ac:dyDescent="0.2">
      <c r="A1286" s="1">
        <v>77100</v>
      </c>
      <c r="B1286" s="3">
        <f t="shared" si="20"/>
        <v>21.416666666666668</v>
      </c>
      <c r="C1286" s="8">
        <v>6.9003333329999998</v>
      </c>
      <c r="D1286" s="8">
        <v>499.90434779999998</v>
      </c>
      <c r="E1286" s="8">
        <v>81.158636360000003</v>
      </c>
      <c r="F1286" s="8">
        <v>3945</v>
      </c>
      <c r="G1286" s="8">
        <v>194</v>
      </c>
    </row>
    <row r="1287" spans="1:7" x14ac:dyDescent="0.2">
      <c r="A1287" s="1">
        <v>77160</v>
      </c>
      <c r="B1287" s="3">
        <f t="shared" si="20"/>
        <v>21.433333333333334</v>
      </c>
      <c r="C1287" s="8">
        <v>6.8994999999999997</v>
      </c>
      <c r="D1287" s="8">
        <v>500.03750000000002</v>
      </c>
      <c r="E1287" s="8">
        <v>81.596666670000005</v>
      </c>
      <c r="F1287" s="8">
        <v>3945</v>
      </c>
      <c r="G1287" s="8">
        <v>200.25</v>
      </c>
    </row>
    <row r="1288" spans="1:7" x14ac:dyDescent="0.2">
      <c r="A1288" s="1">
        <v>77220</v>
      </c>
      <c r="B1288" s="3">
        <f t="shared" si="20"/>
        <v>21.45</v>
      </c>
      <c r="C1288" s="8">
        <v>6.8994999999999997</v>
      </c>
      <c r="D1288" s="8">
        <v>499.71739129999997</v>
      </c>
      <c r="E1288" s="8">
        <v>81.43090909</v>
      </c>
      <c r="F1288" s="8"/>
      <c r="G1288" s="8">
        <v>227</v>
      </c>
    </row>
    <row r="1289" spans="1:7" x14ac:dyDescent="0.2">
      <c r="A1289" s="1">
        <v>77280</v>
      </c>
      <c r="B1289" s="3">
        <f t="shared" si="20"/>
        <v>21.466666666666665</v>
      </c>
      <c r="C1289" s="8">
        <v>6.8986666669999996</v>
      </c>
      <c r="D1289" s="8">
        <v>499.76956519999999</v>
      </c>
      <c r="E1289" s="8">
        <v>81.311000000000007</v>
      </c>
      <c r="F1289" s="8">
        <v>3945</v>
      </c>
      <c r="G1289" s="8">
        <v>273.33333329999999</v>
      </c>
    </row>
    <row r="1290" spans="1:7" x14ac:dyDescent="0.2">
      <c r="A1290" s="1">
        <v>77340</v>
      </c>
      <c r="B1290" s="3">
        <f t="shared" si="20"/>
        <v>21.483333333333334</v>
      </c>
      <c r="C1290" s="8">
        <v>6.9046666669999999</v>
      </c>
      <c r="D1290" s="8">
        <v>500.19565219999998</v>
      </c>
      <c r="E1290" s="8">
        <v>81.562727269999996</v>
      </c>
      <c r="F1290" s="8">
        <v>3945</v>
      </c>
      <c r="G1290" s="8">
        <v>320</v>
      </c>
    </row>
    <row r="1291" spans="1:7" x14ac:dyDescent="0.2">
      <c r="A1291" s="1">
        <v>77400</v>
      </c>
      <c r="B1291" s="3">
        <f t="shared" si="20"/>
        <v>21.5</v>
      </c>
      <c r="C1291" s="8">
        <v>6.9139999999999997</v>
      </c>
      <c r="D1291" s="8">
        <v>500.16086960000001</v>
      </c>
      <c r="E1291" s="8">
        <v>81.780952380000002</v>
      </c>
      <c r="F1291" s="8">
        <v>3945</v>
      </c>
      <c r="G1291" s="8">
        <v>335</v>
      </c>
    </row>
    <row r="1292" spans="1:7" x14ac:dyDescent="0.2">
      <c r="A1292" s="1">
        <v>77460</v>
      </c>
      <c r="B1292" s="3">
        <f t="shared" si="20"/>
        <v>21.516666666666666</v>
      </c>
      <c r="C1292" s="8">
        <v>6.9225000000000003</v>
      </c>
      <c r="D1292" s="8">
        <v>499.90434779999998</v>
      </c>
      <c r="E1292" s="8">
        <v>82.18090909</v>
      </c>
      <c r="F1292" s="8"/>
      <c r="G1292" s="8"/>
    </row>
    <row r="1293" spans="1:7" x14ac:dyDescent="0.2">
      <c r="A1293" s="1">
        <v>77520</v>
      </c>
      <c r="B1293" s="3">
        <f t="shared" si="20"/>
        <v>21.533333333333335</v>
      </c>
      <c r="C1293" s="8">
        <v>6.9334166670000004</v>
      </c>
      <c r="D1293" s="8">
        <v>500.23043480000001</v>
      </c>
      <c r="E1293" s="8">
        <v>82.0625</v>
      </c>
      <c r="F1293" s="8">
        <v>3945</v>
      </c>
      <c r="G1293" s="8">
        <v>335</v>
      </c>
    </row>
    <row r="1294" spans="1:7" x14ac:dyDescent="0.2">
      <c r="A1294" s="1">
        <v>77580</v>
      </c>
      <c r="B1294" s="3">
        <f t="shared" si="20"/>
        <v>21.55</v>
      </c>
      <c r="C1294" s="8">
        <v>6.9408333329999996</v>
      </c>
      <c r="D1294" s="8">
        <v>499.97272729999997</v>
      </c>
      <c r="E1294" s="8">
        <v>81.867222220000002</v>
      </c>
      <c r="F1294" s="8">
        <v>3945</v>
      </c>
      <c r="G1294" s="8">
        <v>335</v>
      </c>
    </row>
    <row r="1295" spans="1:7" x14ac:dyDescent="0.2">
      <c r="A1295" s="1">
        <v>77640</v>
      </c>
      <c r="B1295" s="3">
        <f t="shared" si="20"/>
        <v>21.566666666666666</v>
      </c>
      <c r="C1295" s="8">
        <v>6.9444999999999997</v>
      </c>
      <c r="D1295" s="8">
        <v>499.79166670000001</v>
      </c>
      <c r="E1295" s="8">
        <v>81.15625</v>
      </c>
      <c r="F1295" s="8">
        <v>3945</v>
      </c>
      <c r="G1295" s="8">
        <v>335</v>
      </c>
    </row>
    <row r="1296" spans="1:7" x14ac:dyDescent="0.2">
      <c r="A1296" s="1">
        <v>77700</v>
      </c>
      <c r="B1296" s="3">
        <f t="shared" si="20"/>
        <v>21.583333333333332</v>
      </c>
      <c r="C1296" s="8">
        <v>6.9459999999999997</v>
      </c>
      <c r="D1296" s="8">
        <v>499.94545449999998</v>
      </c>
      <c r="E1296" s="8">
        <v>80.272857139999999</v>
      </c>
      <c r="F1296" s="8"/>
      <c r="G1296" s="8"/>
    </row>
    <row r="1297" spans="1:7" x14ac:dyDescent="0.2">
      <c r="A1297" s="1">
        <v>77760</v>
      </c>
      <c r="B1297" s="3">
        <f t="shared" si="20"/>
        <v>21.6</v>
      </c>
      <c r="C1297" s="8">
        <v>6.9459999999999997</v>
      </c>
      <c r="D1297" s="8">
        <v>499.90454549999998</v>
      </c>
      <c r="E1297" s="8">
        <v>79.653809519999996</v>
      </c>
      <c r="F1297" s="8">
        <v>3945</v>
      </c>
      <c r="G1297" s="8">
        <v>335</v>
      </c>
    </row>
    <row r="1298" spans="1:7" x14ac:dyDescent="0.2">
      <c r="A1298" s="1">
        <v>77820</v>
      </c>
      <c r="B1298" s="3">
        <f t="shared" si="20"/>
        <v>21.616666666666667</v>
      </c>
      <c r="C1298" s="8">
        <v>6.9454444439999996</v>
      </c>
      <c r="D1298" s="8">
        <v>500.15833329999998</v>
      </c>
      <c r="E1298" s="8">
        <v>79.322380949999996</v>
      </c>
      <c r="F1298" s="8">
        <v>3945</v>
      </c>
      <c r="G1298" s="8">
        <v>335</v>
      </c>
    </row>
    <row r="1299" spans="1:7" x14ac:dyDescent="0.2">
      <c r="A1299" s="1">
        <v>77880</v>
      </c>
      <c r="B1299" s="3">
        <f t="shared" si="20"/>
        <v>21.633333333333333</v>
      </c>
      <c r="C1299" s="8">
        <v>6.9450000000000003</v>
      </c>
      <c r="D1299" s="8">
        <v>500.08571430000001</v>
      </c>
      <c r="E1299" s="8">
        <v>79.838333329999998</v>
      </c>
      <c r="F1299" s="8">
        <v>3945</v>
      </c>
      <c r="G1299" s="8">
        <v>335</v>
      </c>
    </row>
    <row r="1300" spans="1:7" x14ac:dyDescent="0.2">
      <c r="A1300" s="1">
        <v>77940</v>
      </c>
      <c r="B1300" s="3">
        <f t="shared" si="20"/>
        <v>21.65</v>
      </c>
      <c r="C1300" s="8">
        <v>6.9443333330000003</v>
      </c>
      <c r="D1300" s="8">
        <v>499.83333329999999</v>
      </c>
      <c r="E1300" s="8">
        <v>80.455833330000004</v>
      </c>
      <c r="F1300" s="8">
        <v>3945</v>
      </c>
      <c r="G1300" s="8"/>
    </row>
    <row r="1301" spans="1:7" x14ac:dyDescent="0.2">
      <c r="A1301" s="1">
        <v>78000</v>
      </c>
      <c r="B1301" s="3">
        <f t="shared" si="20"/>
        <v>21.666666666666668</v>
      </c>
      <c r="C1301" s="8">
        <v>6.943333333</v>
      </c>
      <c r="D1301" s="8">
        <v>500.01666669999997</v>
      </c>
      <c r="E1301" s="8">
        <v>80.740909090000002</v>
      </c>
      <c r="F1301" s="8"/>
      <c r="G1301" s="8">
        <v>335</v>
      </c>
    </row>
    <row r="1302" spans="1:7" x14ac:dyDescent="0.2">
      <c r="A1302" s="1">
        <v>78060</v>
      </c>
      <c r="B1302" s="3">
        <f t="shared" si="20"/>
        <v>21.683333333333334</v>
      </c>
      <c r="C1302" s="8">
        <v>6.9423333329999997</v>
      </c>
      <c r="D1302" s="8">
        <v>500.08181819999999</v>
      </c>
      <c r="E1302" s="8">
        <v>80.313000000000002</v>
      </c>
      <c r="F1302" s="8">
        <v>3945</v>
      </c>
      <c r="G1302" s="8">
        <v>335</v>
      </c>
    </row>
    <row r="1303" spans="1:7" x14ac:dyDescent="0.2">
      <c r="A1303" s="1">
        <v>78120</v>
      </c>
      <c r="B1303" s="3">
        <f t="shared" si="20"/>
        <v>21.7</v>
      </c>
      <c r="C1303" s="8">
        <v>6.9413333330000002</v>
      </c>
      <c r="D1303" s="8">
        <v>499.87826089999999</v>
      </c>
      <c r="E1303" s="8">
        <v>79.863684210000002</v>
      </c>
      <c r="F1303" s="8">
        <v>3945</v>
      </c>
      <c r="G1303" s="8">
        <v>335</v>
      </c>
    </row>
    <row r="1304" spans="1:7" x14ac:dyDescent="0.2">
      <c r="A1304" s="1">
        <v>78180</v>
      </c>
      <c r="B1304" s="3">
        <f t="shared" si="20"/>
        <v>21.716666666666665</v>
      </c>
      <c r="C1304" s="8">
        <v>6.9403333329999999</v>
      </c>
      <c r="D1304" s="8">
        <v>500.09090909999998</v>
      </c>
      <c r="E1304" s="8">
        <v>79.612105260000007</v>
      </c>
      <c r="F1304" s="8">
        <v>3945</v>
      </c>
      <c r="G1304" s="8">
        <v>335</v>
      </c>
    </row>
    <row r="1305" spans="1:7" x14ac:dyDescent="0.2">
      <c r="A1305" s="1">
        <v>78240</v>
      </c>
      <c r="B1305" s="3">
        <f t="shared" si="20"/>
        <v>21.733333333333334</v>
      </c>
      <c r="C1305" s="8">
        <v>6.9390000000000001</v>
      </c>
      <c r="D1305" s="8">
        <v>499.95499999999998</v>
      </c>
      <c r="E1305" s="8">
        <v>80.03</v>
      </c>
      <c r="F1305" s="8"/>
      <c r="G1305" s="8"/>
    </row>
    <row r="1306" spans="1:7" x14ac:dyDescent="0.2">
      <c r="A1306" s="1">
        <v>78300</v>
      </c>
      <c r="B1306" s="3">
        <f t="shared" si="20"/>
        <v>21.75</v>
      </c>
      <c r="C1306" s="8">
        <v>6.9383999999999997</v>
      </c>
      <c r="D1306" s="8">
        <v>500.22500000000002</v>
      </c>
      <c r="E1306" s="8">
        <v>80.350476189999995</v>
      </c>
      <c r="F1306" s="8">
        <v>3945</v>
      </c>
      <c r="G1306" s="8">
        <v>335</v>
      </c>
    </row>
    <row r="1307" spans="1:7" x14ac:dyDescent="0.2">
      <c r="A1307" s="1">
        <v>78360</v>
      </c>
      <c r="B1307" s="3">
        <f t="shared" si="20"/>
        <v>21.766666666666666</v>
      </c>
      <c r="C1307" s="8">
        <v>6.9374000000000002</v>
      </c>
      <c r="D1307" s="8">
        <v>499.9190476</v>
      </c>
      <c r="E1307" s="8">
        <v>79.545000000000002</v>
      </c>
      <c r="F1307" s="8">
        <v>3945</v>
      </c>
      <c r="G1307" s="8">
        <v>335</v>
      </c>
    </row>
    <row r="1308" spans="1:7" x14ac:dyDescent="0.2">
      <c r="A1308" s="1">
        <v>78420</v>
      </c>
      <c r="B1308" s="3">
        <f t="shared" si="20"/>
        <v>21.783333333333335</v>
      </c>
      <c r="C1308" s="8">
        <v>6.9363999999999999</v>
      </c>
      <c r="D1308" s="8">
        <v>500.047619</v>
      </c>
      <c r="E1308" s="8">
        <v>79.117777779999997</v>
      </c>
      <c r="F1308" s="8">
        <v>3945</v>
      </c>
      <c r="G1308" s="8">
        <v>335</v>
      </c>
    </row>
    <row r="1309" spans="1:7" x14ac:dyDescent="0.2">
      <c r="A1309" s="1">
        <v>78480</v>
      </c>
      <c r="B1309" s="3">
        <f t="shared" si="20"/>
        <v>21.8</v>
      </c>
      <c r="C1309" s="8">
        <v>6.9349999999999996</v>
      </c>
      <c r="D1309" s="8">
        <v>499.65</v>
      </c>
      <c r="E1309" s="8">
        <v>79.209545449999993</v>
      </c>
      <c r="F1309" s="8"/>
      <c r="G1309" s="8"/>
    </row>
    <row r="1310" spans="1:7" x14ac:dyDescent="0.2">
      <c r="A1310" s="1">
        <v>78540</v>
      </c>
      <c r="B1310" s="3">
        <f t="shared" si="20"/>
        <v>21.816666666666666</v>
      </c>
      <c r="C1310" s="8">
        <v>6.9343333329999997</v>
      </c>
      <c r="D1310" s="8">
        <v>500.00909089999999</v>
      </c>
      <c r="E1310" s="8">
        <v>79.426190480000002</v>
      </c>
      <c r="F1310" s="8">
        <v>3945</v>
      </c>
      <c r="G1310" s="8">
        <v>335</v>
      </c>
    </row>
    <row r="1311" spans="1:7" x14ac:dyDescent="0.2">
      <c r="A1311" s="1">
        <v>78600</v>
      </c>
      <c r="B1311" s="3">
        <f t="shared" si="20"/>
        <v>21.833333333333332</v>
      </c>
      <c r="C1311" s="8">
        <v>6.9333333330000002</v>
      </c>
      <c r="D1311" s="8">
        <v>500.17391300000003</v>
      </c>
      <c r="E1311" s="8">
        <v>79.309090909999995</v>
      </c>
      <c r="F1311" s="8">
        <v>3945</v>
      </c>
      <c r="G1311" s="8">
        <v>335</v>
      </c>
    </row>
    <row r="1312" spans="1:7" x14ac:dyDescent="0.2">
      <c r="A1312" s="1">
        <v>78660</v>
      </c>
      <c r="B1312" s="3">
        <f t="shared" si="20"/>
        <v>21.85</v>
      </c>
      <c r="C1312" s="8">
        <v>6.9329999999999998</v>
      </c>
      <c r="D1312" s="8">
        <v>500.10416670000001</v>
      </c>
      <c r="E1312" s="8">
        <v>78.926190480000002</v>
      </c>
      <c r="F1312" s="8">
        <v>3945</v>
      </c>
      <c r="G1312" s="8">
        <v>335</v>
      </c>
    </row>
    <row r="1313" spans="1:7" x14ac:dyDescent="0.2">
      <c r="A1313" s="1">
        <v>78720</v>
      </c>
      <c r="B1313" s="3">
        <f t="shared" si="20"/>
        <v>21.866666666666667</v>
      </c>
      <c r="C1313" s="8">
        <v>6.9320000000000004</v>
      </c>
      <c r="D1313" s="8">
        <v>499.97619049999997</v>
      </c>
      <c r="E1313" s="8">
        <v>79.09</v>
      </c>
      <c r="F1313" s="8"/>
      <c r="G1313" s="8"/>
    </row>
    <row r="1314" spans="1:7" x14ac:dyDescent="0.2">
      <c r="A1314" s="1">
        <v>78780</v>
      </c>
      <c r="B1314" s="3">
        <f t="shared" si="20"/>
        <v>21.883333333333333</v>
      </c>
      <c r="C1314" s="8">
        <v>6.9313333330000004</v>
      </c>
      <c r="D1314" s="8">
        <v>499.96086960000002</v>
      </c>
      <c r="E1314" s="8">
        <v>78.781818180000002</v>
      </c>
      <c r="F1314" s="8">
        <v>3945</v>
      </c>
      <c r="G1314" s="8">
        <v>335</v>
      </c>
    </row>
    <row r="1315" spans="1:7" x14ac:dyDescent="0.2">
      <c r="A1315" s="1">
        <v>78840</v>
      </c>
      <c r="B1315" s="3">
        <f t="shared" si="20"/>
        <v>21.9</v>
      </c>
      <c r="C1315" s="8">
        <v>6.9303333330000001</v>
      </c>
      <c r="D1315" s="8">
        <v>500.09</v>
      </c>
      <c r="E1315" s="8">
        <v>78.107894740000006</v>
      </c>
      <c r="F1315" s="8">
        <v>3945</v>
      </c>
      <c r="G1315" s="8">
        <v>335</v>
      </c>
    </row>
    <row r="1316" spans="1:7" x14ac:dyDescent="0.2">
      <c r="A1316" s="1">
        <v>78900</v>
      </c>
      <c r="B1316" s="3">
        <f t="shared" si="20"/>
        <v>21.916666666666668</v>
      </c>
      <c r="C1316" s="8">
        <v>6.9293333329999998</v>
      </c>
      <c r="D1316" s="8">
        <v>499.83636360000003</v>
      </c>
      <c r="E1316" s="8">
        <v>78.204761899999994</v>
      </c>
      <c r="F1316" s="8">
        <v>3945</v>
      </c>
      <c r="G1316" s="8">
        <v>335</v>
      </c>
    </row>
    <row r="1317" spans="1:7" x14ac:dyDescent="0.2">
      <c r="A1317" s="1">
        <v>78960</v>
      </c>
      <c r="B1317" s="3">
        <f t="shared" si="20"/>
        <v>21.933333333333334</v>
      </c>
      <c r="C1317" s="8">
        <v>6.9283333330000003</v>
      </c>
      <c r="D1317" s="8">
        <v>500.20434779999999</v>
      </c>
      <c r="E1317" s="8">
        <v>78.117727270000003</v>
      </c>
      <c r="F1317" s="8">
        <v>3945</v>
      </c>
      <c r="G1317" s="8"/>
    </row>
    <row r="1318" spans="1:7" x14ac:dyDescent="0.2">
      <c r="A1318" s="1">
        <v>79020</v>
      </c>
      <c r="B1318" s="3">
        <f t="shared" si="20"/>
        <v>21.95</v>
      </c>
      <c r="C1318" s="8">
        <v>6.9269999999999996</v>
      </c>
      <c r="D1318" s="8">
        <v>499.82608699999997</v>
      </c>
      <c r="E1318" s="8">
        <v>77.776666669999997</v>
      </c>
      <c r="F1318" s="8"/>
      <c r="G1318" s="8">
        <v>335</v>
      </c>
    </row>
    <row r="1319" spans="1:7" x14ac:dyDescent="0.2">
      <c r="A1319" s="1">
        <v>79080</v>
      </c>
      <c r="B1319" s="3">
        <f t="shared" si="20"/>
        <v>21.966666666666665</v>
      </c>
      <c r="C1319" s="8">
        <v>6.9264000000000001</v>
      </c>
      <c r="D1319" s="8">
        <v>500.14583329999999</v>
      </c>
      <c r="E1319" s="8">
        <v>77.306521739999994</v>
      </c>
      <c r="F1319" s="8">
        <v>3945</v>
      </c>
      <c r="G1319" s="8">
        <v>335</v>
      </c>
    </row>
    <row r="1320" spans="1:7" x14ac:dyDescent="0.2">
      <c r="A1320" s="1">
        <v>79140</v>
      </c>
      <c r="B1320" s="3">
        <f t="shared" si="20"/>
        <v>21.983333333333334</v>
      </c>
      <c r="C1320" s="8">
        <v>6.9249999999999998</v>
      </c>
      <c r="D1320" s="8">
        <v>499.9565217</v>
      </c>
      <c r="E1320" s="8">
        <v>76.707727270000007</v>
      </c>
      <c r="F1320" s="8">
        <v>3945</v>
      </c>
      <c r="G1320" s="8">
        <v>335</v>
      </c>
    </row>
    <row r="1321" spans="1:7" x14ac:dyDescent="0.2">
      <c r="A1321" s="1">
        <v>79200</v>
      </c>
      <c r="B1321" s="3">
        <f t="shared" si="20"/>
        <v>22</v>
      </c>
      <c r="C1321" s="8">
        <v>6.9240000000000004</v>
      </c>
      <c r="D1321" s="8">
        <v>500.01904760000002</v>
      </c>
      <c r="E1321" s="8">
        <v>76.456842109999997</v>
      </c>
      <c r="F1321" s="8">
        <v>3945</v>
      </c>
      <c r="G1321" s="8"/>
    </row>
    <row r="1322" spans="1:7" x14ac:dyDescent="0.2">
      <c r="A1322" s="1">
        <v>79260</v>
      </c>
      <c r="B1322" s="3">
        <f t="shared" si="20"/>
        <v>22.016666666666666</v>
      </c>
      <c r="C1322" s="8">
        <v>6.923</v>
      </c>
      <c r="D1322" s="8">
        <v>500.10416670000001</v>
      </c>
      <c r="E1322" s="8">
        <v>76.970434780000005</v>
      </c>
      <c r="F1322" s="8"/>
      <c r="G1322" s="8">
        <v>335</v>
      </c>
    </row>
    <row r="1323" spans="1:7" x14ac:dyDescent="0.2">
      <c r="A1323" s="1">
        <v>79320</v>
      </c>
      <c r="B1323" s="3">
        <f t="shared" si="20"/>
        <v>22.033333333333335</v>
      </c>
      <c r="C1323" s="8">
        <v>6.9219999999999997</v>
      </c>
      <c r="D1323" s="8">
        <v>500.08260869999998</v>
      </c>
      <c r="E1323" s="8">
        <v>77.296999999999997</v>
      </c>
      <c r="F1323" s="8">
        <v>3945</v>
      </c>
      <c r="G1323" s="8">
        <v>335</v>
      </c>
    </row>
    <row r="1324" spans="1:7" x14ac:dyDescent="0.2">
      <c r="A1324" s="1">
        <v>79380</v>
      </c>
      <c r="B1324" s="3">
        <f t="shared" si="20"/>
        <v>22.05</v>
      </c>
      <c r="C1324" s="8">
        <v>6.9213333329999998</v>
      </c>
      <c r="D1324" s="8">
        <v>500.09130429999999</v>
      </c>
      <c r="E1324" s="8">
        <v>77.594347830000004</v>
      </c>
      <c r="F1324" s="8">
        <v>3945</v>
      </c>
      <c r="G1324" s="8">
        <v>335</v>
      </c>
    </row>
    <row r="1325" spans="1:7" x14ac:dyDescent="0.2">
      <c r="A1325" s="1">
        <v>79440</v>
      </c>
      <c r="B1325" s="3">
        <f t="shared" si="20"/>
        <v>22.066666666666666</v>
      </c>
      <c r="C1325" s="8">
        <v>6.9203333330000003</v>
      </c>
      <c r="D1325" s="8">
        <v>499.97083329999998</v>
      </c>
      <c r="E1325" s="8">
        <v>78.020454549999997</v>
      </c>
      <c r="F1325" s="8">
        <v>3945</v>
      </c>
      <c r="G1325" s="8">
        <v>335</v>
      </c>
    </row>
    <row r="1326" spans="1:7" x14ac:dyDescent="0.2">
      <c r="A1326" s="1">
        <v>79500</v>
      </c>
      <c r="B1326" s="3">
        <f t="shared" si="20"/>
        <v>22.083333333333332</v>
      </c>
      <c r="C1326" s="8">
        <v>6.919333333</v>
      </c>
      <c r="D1326" s="8">
        <v>500.02727270000003</v>
      </c>
      <c r="E1326" s="8">
        <v>78.040952379999993</v>
      </c>
      <c r="F1326" s="8"/>
      <c r="G1326" s="8"/>
    </row>
    <row r="1327" spans="1:7" x14ac:dyDescent="0.2">
      <c r="A1327" s="1">
        <v>79560</v>
      </c>
      <c r="B1327" s="3">
        <f t="shared" si="20"/>
        <v>22.1</v>
      </c>
      <c r="C1327" s="8">
        <v>6.9184000000000001</v>
      </c>
      <c r="D1327" s="8">
        <v>499.91666670000001</v>
      </c>
      <c r="E1327" s="8">
        <v>78.225499999999997</v>
      </c>
      <c r="F1327" s="8">
        <v>3945</v>
      </c>
      <c r="G1327" s="8">
        <v>335</v>
      </c>
    </row>
    <row r="1328" spans="1:7" x14ac:dyDescent="0.2">
      <c r="A1328" s="1">
        <v>79620</v>
      </c>
      <c r="B1328" s="3">
        <f t="shared" si="20"/>
        <v>22.116666666666667</v>
      </c>
      <c r="C1328" s="8">
        <v>6.9173333330000002</v>
      </c>
      <c r="D1328" s="8">
        <v>499.84347830000002</v>
      </c>
      <c r="E1328" s="8">
        <v>78.077727269999997</v>
      </c>
      <c r="F1328" s="8">
        <v>3945</v>
      </c>
      <c r="G1328" s="8">
        <v>335</v>
      </c>
    </row>
    <row r="1329" spans="1:7" x14ac:dyDescent="0.2">
      <c r="A1329" s="1">
        <v>79680</v>
      </c>
      <c r="B1329" s="3">
        <f t="shared" si="20"/>
        <v>22.133333333333333</v>
      </c>
      <c r="C1329" s="8">
        <v>6.9163333329999999</v>
      </c>
      <c r="D1329" s="8">
        <v>500.08181819999999</v>
      </c>
      <c r="E1329" s="8">
        <v>77.766499999999994</v>
      </c>
      <c r="F1329" s="8">
        <v>3945</v>
      </c>
      <c r="G1329" s="8">
        <v>335</v>
      </c>
    </row>
    <row r="1330" spans="1:7" x14ac:dyDescent="0.2">
      <c r="A1330" s="1">
        <v>79740</v>
      </c>
      <c r="B1330" s="3">
        <f t="shared" si="20"/>
        <v>22.15</v>
      </c>
      <c r="C1330" s="8">
        <v>6.9154</v>
      </c>
      <c r="D1330" s="8">
        <v>500.06521739999999</v>
      </c>
      <c r="E1330" s="8">
        <v>78.460416670000001</v>
      </c>
      <c r="F1330" s="8"/>
      <c r="G1330" s="8"/>
    </row>
    <row r="1331" spans="1:7" x14ac:dyDescent="0.2">
      <c r="A1331" s="1">
        <v>79800</v>
      </c>
      <c r="B1331" s="3">
        <f t="shared" si="20"/>
        <v>22.166666666666668</v>
      </c>
      <c r="C1331" s="8">
        <v>6.9143999999999997</v>
      </c>
      <c r="D1331" s="8">
        <v>500.00476190000001</v>
      </c>
      <c r="E1331" s="8">
        <v>79.675909090000005</v>
      </c>
      <c r="F1331" s="8">
        <v>3945</v>
      </c>
      <c r="G1331" s="8">
        <v>335</v>
      </c>
    </row>
    <row r="1332" spans="1:7" x14ac:dyDescent="0.2">
      <c r="A1332" s="1">
        <v>79860</v>
      </c>
      <c r="B1332" s="3">
        <f t="shared" si="20"/>
        <v>22.183333333333334</v>
      </c>
      <c r="C1332" s="8">
        <v>6.9133333329999997</v>
      </c>
      <c r="D1332" s="8">
        <v>499.83749999999998</v>
      </c>
      <c r="E1332" s="8">
        <v>79.602857139999998</v>
      </c>
      <c r="F1332" s="8">
        <v>3945</v>
      </c>
      <c r="G1332" s="8">
        <v>335</v>
      </c>
    </row>
    <row r="1333" spans="1:7" x14ac:dyDescent="0.2">
      <c r="A1333" s="1">
        <v>79920</v>
      </c>
      <c r="B1333" s="3">
        <f t="shared" si="20"/>
        <v>22.2</v>
      </c>
      <c r="C1333" s="8">
        <v>6.9123999999999999</v>
      </c>
      <c r="D1333" s="8">
        <v>500.03043480000002</v>
      </c>
      <c r="E1333" s="8">
        <v>79.226956520000002</v>
      </c>
      <c r="F1333" s="8">
        <v>3945</v>
      </c>
      <c r="G1333" s="8">
        <v>335</v>
      </c>
    </row>
    <row r="1334" spans="1:7" x14ac:dyDescent="0.2">
      <c r="A1334" s="1">
        <v>79980</v>
      </c>
      <c r="B1334" s="3">
        <f t="shared" si="20"/>
        <v>22.216666666666665</v>
      </c>
      <c r="C1334" s="8">
        <v>6.9119999999999999</v>
      </c>
      <c r="D1334" s="8">
        <v>499.86956520000001</v>
      </c>
      <c r="E1334" s="8">
        <v>79.084500000000006</v>
      </c>
      <c r="F1334" s="8"/>
      <c r="G1334" s="8"/>
    </row>
    <row r="1335" spans="1:7" x14ac:dyDescent="0.2">
      <c r="A1335" s="1">
        <v>80040</v>
      </c>
      <c r="B1335" s="3">
        <f t="shared" si="20"/>
        <v>22.233333333333334</v>
      </c>
      <c r="C1335" s="8">
        <v>6.9095000000000004</v>
      </c>
      <c r="D1335" s="8">
        <v>500.14782609999997</v>
      </c>
      <c r="E1335" s="8">
        <v>79.451428570000004</v>
      </c>
      <c r="F1335" s="8">
        <v>3945</v>
      </c>
      <c r="G1335" s="8">
        <v>335</v>
      </c>
    </row>
    <row r="1336" spans="1:7" x14ac:dyDescent="0.2">
      <c r="A1336" s="1">
        <v>80100</v>
      </c>
      <c r="B1336" s="3">
        <f t="shared" si="20"/>
        <v>22.25</v>
      </c>
      <c r="C1336" s="8">
        <v>6.9083333329999999</v>
      </c>
      <c r="D1336" s="8">
        <v>499.9272727</v>
      </c>
      <c r="E1336" s="8">
        <v>79.594347830000004</v>
      </c>
      <c r="F1336" s="8">
        <v>3945</v>
      </c>
      <c r="G1336" s="8">
        <v>335</v>
      </c>
    </row>
    <row r="1337" spans="1:7" x14ac:dyDescent="0.2">
      <c r="A1337" s="1">
        <v>80160</v>
      </c>
      <c r="B1337" s="3">
        <f t="shared" si="20"/>
        <v>22.266666666666666</v>
      </c>
      <c r="C1337" s="8">
        <v>6.9074999999999998</v>
      </c>
      <c r="D1337" s="8">
        <v>499.97826090000001</v>
      </c>
      <c r="E1337" s="8">
        <v>79.44190476</v>
      </c>
      <c r="F1337" s="8">
        <v>3945</v>
      </c>
      <c r="G1337" s="8">
        <v>335</v>
      </c>
    </row>
    <row r="1338" spans="1:7" x14ac:dyDescent="0.2">
      <c r="A1338" s="1">
        <v>80220</v>
      </c>
      <c r="B1338" s="3">
        <f t="shared" si="20"/>
        <v>22.283333333333335</v>
      </c>
      <c r="C1338" s="8">
        <v>6.907</v>
      </c>
      <c r="D1338" s="8">
        <v>500.0083333</v>
      </c>
      <c r="E1338" s="8">
        <v>79.488571429999993</v>
      </c>
      <c r="F1338" s="8">
        <v>3945</v>
      </c>
      <c r="G1338" s="8"/>
    </row>
    <row r="1339" spans="1:7" x14ac:dyDescent="0.2">
      <c r="A1339" s="1">
        <v>80280</v>
      </c>
      <c r="B1339" s="3">
        <f t="shared" si="20"/>
        <v>22.3</v>
      </c>
      <c r="C1339" s="8">
        <v>6.9065000000000003</v>
      </c>
      <c r="D1339" s="8">
        <v>500.12380949999999</v>
      </c>
      <c r="E1339" s="8">
        <v>79.493181820000004</v>
      </c>
      <c r="F1339" s="8"/>
      <c r="G1339" s="8">
        <v>335</v>
      </c>
    </row>
    <row r="1340" spans="1:7" x14ac:dyDescent="0.2">
      <c r="A1340" s="1">
        <v>80340</v>
      </c>
      <c r="B1340" s="3">
        <f t="shared" si="20"/>
        <v>22.316666666666666</v>
      </c>
      <c r="C1340" s="8">
        <v>6.9054000000000002</v>
      </c>
      <c r="D1340" s="8">
        <v>499.96249999999998</v>
      </c>
      <c r="E1340" s="8">
        <v>79.431578950000002</v>
      </c>
      <c r="F1340" s="8">
        <v>3945</v>
      </c>
      <c r="G1340" s="8">
        <v>335</v>
      </c>
    </row>
    <row r="1341" spans="1:7" x14ac:dyDescent="0.2">
      <c r="A1341" s="1">
        <v>80400</v>
      </c>
      <c r="B1341" s="3">
        <f t="shared" si="20"/>
        <v>22.333333333333332</v>
      </c>
      <c r="C1341" s="8">
        <v>6.9047142859999999</v>
      </c>
      <c r="D1341" s="8">
        <v>499.91739130000002</v>
      </c>
      <c r="E1341" s="8">
        <v>79.14</v>
      </c>
      <c r="F1341" s="8">
        <v>3945</v>
      </c>
      <c r="G1341" s="8">
        <v>335</v>
      </c>
    </row>
    <row r="1342" spans="1:7" x14ac:dyDescent="0.2">
      <c r="A1342" s="1">
        <v>80460</v>
      </c>
      <c r="B1342" s="3">
        <f t="shared" si="20"/>
        <v>22.35</v>
      </c>
      <c r="C1342" s="8"/>
      <c r="D1342" s="8">
        <v>499.90476189999998</v>
      </c>
      <c r="E1342" s="8">
        <v>79.22</v>
      </c>
      <c r="F1342" s="8">
        <v>3945</v>
      </c>
      <c r="G1342" s="8"/>
    </row>
    <row r="1343" spans="1:7" x14ac:dyDescent="0.2">
      <c r="A1343" s="1">
        <v>80520</v>
      </c>
      <c r="B1343" s="3">
        <f t="shared" si="20"/>
        <v>22.366666666666667</v>
      </c>
      <c r="C1343" s="8">
        <v>6.903333333</v>
      </c>
      <c r="D1343" s="8">
        <v>499.8608696</v>
      </c>
      <c r="E1343" s="8">
        <v>79.612857140000003</v>
      </c>
      <c r="F1343" s="8"/>
      <c r="G1343" s="8">
        <v>335</v>
      </c>
    </row>
    <row r="1344" spans="1:7" x14ac:dyDescent="0.2">
      <c r="A1344" s="1">
        <v>80580</v>
      </c>
      <c r="B1344" s="3">
        <f t="shared" si="20"/>
        <v>22.383333333333333</v>
      </c>
      <c r="C1344" s="8">
        <v>6.9020000000000001</v>
      </c>
      <c r="D1344" s="8">
        <v>500.05</v>
      </c>
      <c r="E1344" s="8">
        <v>79.996521740000006</v>
      </c>
      <c r="F1344" s="8">
        <v>3945</v>
      </c>
      <c r="G1344" s="8">
        <v>335</v>
      </c>
    </row>
    <row r="1345" spans="1:7" x14ac:dyDescent="0.2">
      <c r="A1345" s="1">
        <v>80640</v>
      </c>
      <c r="B1345" s="3">
        <f t="shared" si="20"/>
        <v>22.4</v>
      </c>
      <c r="C1345" s="8">
        <v>6.9009999999999998</v>
      </c>
      <c r="D1345" s="8">
        <v>499.84347830000002</v>
      </c>
      <c r="E1345" s="8">
        <v>79.508499999999998</v>
      </c>
      <c r="F1345" s="8">
        <v>3945</v>
      </c>
      <c r="G1345" s="8">
        <v>335</v>
      </c>
    </row>
    <row r="1346" spans="1:7" x14ac:dyDescent="0.2">
      <c r="A1346" s="1">
        <v>80700</v>
      </c>
      <c r="B1346" s="3">
        <f t="shared" si="20"/>
        <v>22.416666666666668</v>
      </c>
      <c r="C1346" s="8">
        <v>6.9003333329999998</v>
      </c>
      <c r="D1346" s="8">
        <v>499.92173910000002</v>
      </c>
      <c r="E1346" s="8">
        <v>78.595454549999999</v>
      </c>
      <c r="F1346" s="8">
        <v>3945</v>
      </c>
      <c r="G1346" s="8">
        <v>335</v>
      </c>
    </row>
    <row r="1347" spans="1:7" x14ac:dyDescent="0.2">
      <c r="A1347" s="1">
        <v>80760</v>
      </c>
      <c r="B1347" s="3">
        <f t="shared" si="20"/>
        <v>22.433333333333334</v>
      </c>
      <c r="C1347" s="8">
        <v>6.8993333330000004</v>
      </c>
      <c r="D1347" s="8">
        <v>499.84444439999999</v>
      </c>
      <c r="E1347" s="8">
        <v>78.051500000000004</v>
      </c>
      <c r="F1347" s="8"/>
      <c r="G1347" s="8">
        <v>354</v>
      </c>
    </row>
    <row r="1348" spans="1:7" x14ac:dyDescent="0.2">
      <c r="A1348" s="1">
        <v>80820</v>
      </c>
      <c r="B1348" s="3">
        <f t="shared" ref="B1348:B1411" si="21">A1348/60/60</f>
        <v>22.45</v>
      </c>
      <c r="C1348" s="8">
        <v>6.8983999999999996</v>
      </c>
      <c r="D1348" s="8">
        <v>499.86956520000001</v>
      </c>
      <c r="E1348" s="8">
        <v>77.845500000000001</v>
      </c>
      <c r="F1348" s="8">
        <v>3945</v>
      </c>
      <c r="G1348" s="8">
        <v>390.85714289999999</v>
      </c>
    </row>
    <row r="1349" spans="1:7" x14ac:dyDescent="0.2">
      <c r="A1349" s="1">
        <v>80880</v>
      </c>
      <c r="B1349" s="3">
        <f t="shared" si="21"/>
        <v>22.466666666666665</v>
      </c>
      <c r="C1349" s="8">
        <v>6.8979999999999997</v>
      </c>
      <c r="D1349" s="8">
        <v>500.01739129999999</v>
      </c>
      <c r="E1349" s="8">
        <v>77.595454549999999</v>
      </c>
      <c r="F1349" s="8">
        <v>3945</v>
      </c>
      <c r="G1349" s="8">
        <v>457</v>
      </c>
    </row>
    <row r="1350" spans="1:7" x14ac:dyDescent="0.2">
      <c r="A1350" s="1">
        <v>80940</v>
      </c>
      <c r="B1350" s="3">
        <f t="shared" si="21"/>
        <v>22.483333333333334</v>
      </c>
      <c r="C1350" s="8">
        <v>6.9067777780000004</v>
      </c>
      <c r="D1350" s="8">
        <v>499.8913043</v>
      </c>
      <c r="E1350" s="8">
        <v>77.498888890000003</v>
      </c>
      <c r="F1350" s="8">
        <v>3945</v>
      </c>
      <c r="G1350" s="8">
        <v>522.2857143</v>
      </c>
    </row>
    <row r="1351" spans="1:7" x14ac:dyDescent="0.2">
      <c r="A1351" s="1">
        <v>81000</v>
      </c>
      <c r="B1351" s="3">
        <f t="shared" si="21"/>
        <v>22.5</v>
      </c>
      <c r="C1351" s="8">
        <v>6.9207272729999998</v>
      </c>
      <c r="D1351" s="8">
        <v>499.97272729999997</v>
      </c>
      <c r="E1351" s="8">
        <v>77.805882350000005</v>
      </c>
      <c r="F1351" s="8"/>
      <c r="G1351" s="8"/>
    </row>
    <row r="1352" spans="1:7" x14ac:dyDescent="0.2">
      <c r="A1352" s="1">
        <v>81060</v>
      </c>
      <c r="B1352" s="3">
        <f t="shared" si="21"/>
        <v>22.516666666666666</v>
      </c>
      <c r="C1352" s="8">
        <v>6.9290000000000003</v>
      </c>
      <c r="D1352" s="8">
        <v>500.09047620000001</v>
      </c>
      <c r="E1352" s="8">
        <v>77.649000000000001</v>
      </c>
      <c r="F1352" s="8">
        <v>3945</v>
      </c>
      <c r="G1352" s="8">
        <v>551</v>
      </c>
    </row>
    <row r="1353" spans="1:7" x14ac:dyDescent="0.2">
      <c r="A1353" s="1">
        <v>81120</v>
      </c>
      <c r="B1353" s="3">
        <f t="shared" si="21"/>
        <v>22.533333333333335</v>
      </c>
      <c r="C1353" s="8">
        <v>6.9335000000000004</v>
      </c>
      <c r="D1353" s="8">
        <v>500.02380950000003</v>
      </c>
      <c r="E1353" s="8">
        <v>77.422499999999999</v>
      </c>
      <c r="F1353" s="8">
        <v>3945</v>
      </c>
      <c r="G1353" s="8">
        <v>551</v>
      </c>
    </row>
    <row r="1354" spans="1:7" x14ac:dyDescent="0.2">
      <c r="A1354" s="1">
        <v>81180</v>
      </c>
      <c r="B1354" s="3">
        <f t="shared" si="21"/>
        <v>22.55</v>
      </c>
      <c r="C1354" s="8">
        <v>6.94</v>
      </c>
      <c r="D1354" s="8">
        <v>499.9</v>
      </c>
      <c r="E1354" s="8">
        <v>77.03913043</v>
      </c>
      <c r="F1354" s="8">
        <v>3945</v>
      </c>
      <c r="G1354" s="8">
        <v>551</v>
      </c>
    </row>
    <row r="1355" spans="1:7" x14ac:dyDescent="0.2">
      <c r="A1355" s="1">
        <v>81240</v>
      </c>
      <c r="B1355" s="3">
        <f t="shared" si="21"/>
        <v>22.566666666666666</v>
      </c>
      <c r="C1355" s="8">
        <v>6.9480000000000004</v>
      </c>
      <c r="D1355" s="8">
        <v>500.00869569999998</v>
      </c>
      <c r="E1355" s="8">
        <v>76.63</v>
      </c>
      <c r="F1355" s="8"/>
      <c r="G1355" s="8"/>
    </row>
    <row r="1356" spans="1:7" x14ac:dyDescent="0.2">
      <c r="A1356" s="1">
        <v>81300</v>
      </c>
      <c r="B1356" s="3">
        <f t="shared" si="21"/>
        <v>22.583333333333332</v>
      </c>
      <c r="C1356" s="8">
        <v>6.9530000000000003</v>
      </c>
      <c r="D1356" s="8">
        <v>499.96190480000001</v>
      </c>
      <c r="E1356" s="8">
        <v>76.116363640000003</v>
      </c>
      <c r="F1356" s="8">
        <v>3945</v>
      </c>
      <c r="G1356" s="8">
        <v>551</v>
      </c>
    </row>
    <row r="1357" spans="1:7" x14ac:dyDescent="0.2">
      <c r="A1357" s="1">
        <v>81360</v>
      </c>
      <c r="B1357" s="3">
        <f t="shared" si="21"/>
        <v>22.6</v>
      </c>
      <c r="C1357" s="8">
        <v>6.9560000000000004</v>
      </c>
      <c r="D1357" s="8">
        <v>500.04090910000002</v>
      </c>
      <c r="E1357" s="8">
        <v>75.718181819999998</v>
      </c>
      <c r="F1357" s="8">
        <v>3945</v>
      </c>
      <c r="G1357" s="8">
        <v>551</v>
      </c>
    </row>
    <row r="1358" spans="1:7" x14ac:dyDescent="0.2">
      <c r="A1358" s="1">
        <v>81420</v>
      </c>
      <c r="B1358" s="3">
        <f t="shared" si="21"/>
        <v>22.616666666666667</v>
      </c>
      <c r="C1358" s="8">
        <v>6.9584999999999999</v>
      </c>
      <c r="D1358" s="8">
        <v>499.88571430000002</v>
      </c>
      <c r="E1358" s="8">
        <v>75.913888889999996</v>
      </c>
      <c r="F1358" s="8">
        <v>3945</v>
      </c>
      <c r="G1358" s="8">
        <v>551</v>
      </c>
    </row>
    <row r="1359" spans="1:7" x14ac:dyDescent="0.2">
      <c r="A1359" s="1">
        <v>81480</v>
      </c>
      <c r="B1359" s="3">
        <f t="shared" si="21"/>
        <v>22.633333333333333</v>
      </c>
      <c r="C1359" s="8">
        <v>6.9596666669999996</v>
      </c>
      <c r="D1359" s="8">
        <v>500.12916669999998</v>
      </c>
      <c r="E1359" s="8">
        <v>75.657083330000006</v>
      </c>
      <c r="F1359" s="8">
        <v>3945</v>
      </c>
      <c r="G1359" s="8">
        <v>551</v>
      </c>
    </row>
    <row r="1360" spans="1:7" x14ac:dyDescent="0.2">
      <c r="A1360" s="1">
        <v>81540</v>
      </c>
      <c r="B1360" s="3">
        <f t="shared" si="21"/>
        <v>22.65</v>
      </c>
      <c r="C1360" s="8">
        <v>6.9606666669999999</v>
      </c>
      <c r="D1360" s="8">
        <v>500.04782610000001</v>
      </c>
      <c r="E1360" s="8">
        <v>75.146666670000002</v>
      </c>
      <c r="F1360" s="8"/>
      <c r="G1360" s="8"/>
    </row>
    <row r="1361" spans="1:7" x14ac:dyDescent="0.2">
      <c r="A1361" s="1">
        <v>81600</v>
      </c>
      <c r="B1361" s="3">
        <f t="shared" si="21"/>
        <v>22.666666666666668</v>
      </c>
      <c r="C1361" s="8">
        <v>6.9619999999999997</v>
      </c>
      <c r="D1361" s="8">
        <v>499.99090910000001</v>
      </c>
      <c r="E1361" s="8">
        <v>75.030526320000007</v>
      </c>
      <c r="F1361" s="8">
        <v>3945</v>
      </c>
      <c r="G1361" s="8">
        <v>551</v>
      </c>
    </row>
    <row r="1362" spans="1:7" x14ac:dyDescent="0.2">
      <c r="A1362" s="1">
        <v>81660</v>
      </c>
      <c r="B1362" s="3">
        <f t="shared" si="21"/>
        <v>22.683333333333334</v>
      </c>
      <c r="C1362" s="8">
        <v>6.9626000000000001</v>
      </c>
      <c r="D1362" s="8">
        <v>500.01428570000002</v>
      </c>
      <c r="E1362" s="8">
        <v>74.787272729999998</v>
      </c>
      <c r="F1362" s="8">
        <v>3945</v>
      </c>
      <c r="G1362" s="8">
        <v>551</v>
      </c>
    </row>
    <row r="1363" spans="1:7" x14ac:dyDescent="0.2">
      <c r="A1363" s="1">
        <v>81720</v>
      </c>
      <c r="B1363" s="3">
        <f t="shared" si="21"/>
        <v>22.7</v>
      </c>
      <c r="C1363" s="8">
        <v>6.9630000000000001</v>
      </c>
      <c r="D1363" s="8">
        <v>499.86250000000001</v>
      </c>
      <c r="E1363" s="8">
        <v>74.691428569999999</v>
      </c>
      <c r="F1363" s="8">
        <v>3945</v>
      </c>
      <c r="G1363" s="8">
        <v>551</v>
      </c>
    </row>
    <row r="1364" spans="1:7" x14ac:dyDescent="0.2">
      <c r="A1364" s="1">
        <v>81780</v>
      </c>
      <c r="B1364" s="3">
        <f t="shared" si="21"/>
        <v>22.716666666666665</v>
      </c>
      <c r="C1364" s="8">
        <v>6.9645000000000001</v>
      </c>
      <c r="D1364" s="8">
        <v>499.86956520000001</v>
      </c>
      <c r="E1364" s="8">
        <v>75.124210529999999</v>
      </c>
      <c r="F1364" s="8"/>
      <c r="G1364" s="8"/>
    </row>
    <row r="1365" spans="1:7" x14ac:dyDescent="0.2">
      <c r="A1365" s="1">
        <v>81840</v>
      </c>
      <c r="B1365" s="3">
        <f t="shared" si="21"/>
        <v>22.733333333333334</v>
      </c>
      <c r="C1365" s="8">
        <v>6.9645000000000001</v>
      </c>
      <c r="D1365" s="8">
        <v>500.13636359999998</v>
      </c>
      <c r="E1365" s="8">
        <v>75.625833330000006</v>
      </c>
      <c r="F1365" s="8">
        <v>3945</v>
      </c>
      <c r="G1365" s="8">
        <v>551</v>
      </c>
    </row>
    <row r="1366" spans="1:7" x14ac:dyDescent="0.2">
      <c r="A1366" s="1">
        <v>81900</v>
      </c>
      <c r="B1366" s="3">
        <f t="shared" si="21"/>
        <v>22.75</v>
      </c>
      <c r="C1366" s="8">
        <v>6.9640000000000004</v>
      </c>
      <c r="D1366" s="8">
        <v>499.86500000000001</v>
      </c>
      <c r="E1366" s="8">
        <v>75.499090910000007</v>
      </c>
      <c r="F1366" s="8">
        <v>3945</v>
      </c>
      <c r="G1366" s="8">
        <v>551</v>
      </c>
    </row>
    <row r="1367" spans="1:7" x14ac:dyDescent="0.2">
      <c r="A1367" s="1">
        <v>81960</v>
      </c>
      <c r="B1367" s="3">
        <f t="shared" si="21"/>
        <v>22.766666666666666</v>
      </c>
      <c r="C1367" s="8">
        <v>6.9640000000000004</v>
      </c>
      <c r="D1367" s="8">
        <v>500.1772727</v>
      </c>
      <c r="E1367" s="8">
        <v>75.571818179999994</v>
      </c>
      <c r="F1367" s="8">
        <v>3945</v>
      </c>
      <c r="G1367" s="8">
        <v>551</v>
      </c>
    </row>
    <row r="1368" spans="1:7" x14ac:dyDescent="0.2">
      <c r="A1368" s="1">
        <v>82020</v>
      </c>
      <c r="B1368" s="3">
        <f t="shared" si="21"/>
        <v>22.783333333333335</v>
      </c>
      <c r="C1368" s="8">
        <v>6.9634999999999998</v>
      </c>
      <c r="D1368" s="8">
        <v>499.96363639999998</v>
      </c>
      <c r="E1368" s="8">
        <v>76.410454549999997</v>
      </c>
      <c r="F1368" s="8"/>
      <c r="G1368" s="8"/>
    </row>
    <row r="1369" spans="1:7" x14ac:dyDescent="0.2">
      <c r="A1369" s="1">
        <v>82080</v>
      </c>
      <c r="B1369" s="3">
        <f t="shared" si="21"/>
        <v>22.8</v>
      </c>
      <c r="C1369" s="8"/>
      <c r="D1369" s="8">
        <v>500.10434780000003</v>
      </c>
      <c r="E1369" s="8">
        <v>76.319473680000002</v>
      </c>
      <c r="F1369" s="8">
        <v>3945</v>
      </c>
      <c r="G1369" s="8">
        <v>551</v>
      </c>
    </row>
    <row r="1370" spans="1:7" x14ac:dyDescent="0.2">
      <c r="A1370" s="1">
        <v>82140</v>
      </c>
      <c r="B1370" s="3">
        <f t="shared" si="21"/>
        <v>22.816666666666666</v>
      </c>
      <c r="C1370" s="8">
        <v>6.9625000000000004</v>
      </c>
      <c r="D1370" s="8">
        <v>500.16521740000002</v>
      </c>
      <c r="E1370" s="8">
        <v>76.036842109999995</v>
      </c>
      <c r="F1370" s="8">
        <v>3945</v>
      </c>
      <c r="G1370" s="8">
        <v>551</v>
      </c>
    </row>
    <row r="1371" spans="1:7" x14ac:dyDescent="0.2">
      <c r="A1371" s="1">
        <v>82200</v>
      </c>
      <c r="B1371" s="3">
        <f t="shared" si="21"/>
        <v>22.833333333333332</v>
      </c>
      <c r="C1371" s="8">
        <v>6.9610000000000003</v>
      </c>
      <c r="D1371" s="8">
        <v>500.02608700000002</v>
      </c>
      <c r="E1371" s="8">
        <v>75.711818179999995</v>
      </c>
      <c r="F1371" s="8">
        <v>3945</v>
      </c>
      <c r="G1371" s="8">
        <v>551</v>
      </c>
    </row>
    <row r="1372" spans="1:7" x14ac:dyDescent="0.2">
      <c r="A1372" s="1">
        <v>82260</v>
      </c>
      <c r="B1372" s="3">
        <f t="shared" si="21"/>
        <v>22.85</v>
      </c>
      <c r="C1372" s="8">
        <v>6.96</v>
      </c>
      <c r="D1372" s="8">
        <v>500.02857139999998</v>
      </c>
      <c r="E1372" s="8">
        <v>75.344545449999998</v>
      </c>
      <c r="F1372" s="8"/>
      <c r="G1372" s="8"/>
    </row>
    <row r="1373" spans="1:7" x14ac:dyDescent="0.2">
      <c r="A1373" s="1">
        <v>82320</v>
      </c>
      <c r="B1373" s="3">
        <f t="shared" si="21"/>
        <v>22.866666666666667</v>
      </c>
      <c r="C1373" s="8">
        <v>6.9589999999999996</v>
      </c>
      <c r="D1373" s="8">
        <v>499.98260870000001</v>
      </c>
      <c r="E1373" s="8">
        <v>75.803913039999998</v>
      </c>
      <c r="F1373" s="8">
        <v>3945</v>
      </c>
      <c r="G1373" s="8">
        <v>551</v>
      </c>
    </row>
    <row r="1374" spans="1:7" x14ac:dyDescent="0.2">
      <c r="A1374" s="1">
        <v>82380</v>
      </c>
      <c r="B1374" s="3">
        <f t="shared" si="21"/>
        <v>22.883333333333333</v>
      </c>
      <c r="C1374" s="8">
        <v>6.9591666669999999</v>
      </c>
      <c r="D1374" s="8">
        <v>500.02857139999998</v>
      </c>
      <c r="E1374" s="8">
        <v>76.157619049999994</v>
      </c>
      <c r="F1374" s="8">
        <v>3945</v>
      </c>
      <c r="G1374" s="8">
        <v>551</v>
      </c>
    </row>
    <row r="1375" spans="1:7" x14ac:dyDescent="0.2">
      <c r="A1375" s="1">
        <v>82440</v>
      </c>
      <c r="B1375" s="3">
        <f t="shared" si="21"/>
        <v>22.9</v>
      </c>
      <c r="C1375" s="8">
        <v>6.9574999999999996</v>
      </c>
      <c r="D1375" s="8">
        <v>500.1130435</v>
      </c>
      <c r="E1375" s="8">
        <v>75.889090909999993</v>
      </c>
      <c r="F1375" s="8">
        <v>3945</v>
      </c>
      <c r="G1375" s="8">
        <v>551</v>
      </c>
    </row>
    <row r="1376" spans="1:7" x14ac:dyDescent="0.2">
      <c r="A1376" s="1">
        <v>82500</v>
      </c>
      <c r="B1376" s="3">
        <f t="shared" si="21"/>
        <v>22.916666666666668</v>
      </c>
      <c r="C1376" s="8">
        <v>6.9563333329999999</v>
      </c>
      <c r="D1376" s="8">
        <v>499.78947369999997</v>
      </c>
      <c r="E1376" s="8">
        <v>75.421111109999998</v>
      </c>
      <c r="F1376" s="8"/>
      <c r="G1376" s="8"/>
    </row>
    <row r="1377" spans="1:7" x14ac:dyDescent="0.2">
      <c r="A1377" s="1">
        <v>82560</v>
      </c>
      <c r="B1377" s="3">
        <f t="shared" si="21"/>
        <v>22.933333333333334</v>
      </c>
      <c r="C1377" s="8">
        <v>6.9550000000000001</v>
      </c>
      <c r="D1377" s="8">
        <v>499.78260870000003</v>
      </c>
      <c r="E1377" s="8">
        <v>75.317222220000005</v>
      </c>
      <c r="F1377" s="8">
        <v>3945</v>
      </c>
      <c r="G1377" s="8">
        <v>551</v>
      </c>
    </row>
    <row r="1378" spans="1:7" x14ac:dyDescent="0.2">
      <c r="A1378" s="1">
        <v>82620</v>
      </c>
      <c r="B1378" s="3">
        <f t="shared" si="21"/>
        <v>22.95</v>
      </c>
      <c r="C1378" s="8">
        <v>6.9539999999999997</v>
      </c>
      <c r="D1378" s="8">
        <v>499.84347830000002</v>
      </c>
      <c r="E1378" s="8">
        <v>75.065909090000005</v>
      </c>
      <c r="F1378" s="8">
        <v>3945</v>
      </c>
      <c r="G1378" s="8">
        <v>551</v>
      </c>
    </row>
    <row r="1379" spans="1:7" x14ac:dyDescent="0.2">
      <c r="A1379" s="1">
        <v>82680</v>
      </c>
      <c r="B1379" s="3">
        <f t="shared" si="21"/>
        <v>22.966666666666665</v>
      </c>
      <c r="C1379" s="8">
        <v>6.9538000000000002</v>
      </c>
      <c r="D1379" s="8">
        <v>500.04782610000001</v>
      </c>
      <c r="E1379" s="8">
        <v>74.166190479999997</v>
      </c>
      <c r="F1379" s="8">
        <v>3945</v>
      </c>
      <c r="G1379" s="8">
        <v>551</v>
      </c>
    </row>
    <row r="1380" spans="1:7" x14ac:dyDescent="0.2">
      <c r="A1380" s="1">
        <v>82740</v>
      </c>
      <c r="B1380" s="3">
        <f t="shared" si="21"/>
        <v>22.983333333333334</v>
      </c>
      <c r="C1380" s="8">
        <v>6.9523333330000003</v>
      </c>
      <c r="D1380" s="8">
        <v>500.15217389999998</v>
      </c>
      <c r="E1380" s="8">
        <v>73.628095239999993</v>
      </c>
      <c r="F1380" s="8">
        <v>3945</v>
      </c>
      <c r="G1380" s="8">
        <v>551</v>
      </c>
    </row>
    <row r="1381" spans="1:7" x14ac:dyDescent="0.2">
      <c r="A1381" s="1">
        <v>82800</v>
      </c>
      <c r="B1381" s="3">
        <f t="shared" si="21"/>
        <v>23</v>
      </c>
      <c r="C1381" s="8">
        <v>6.9509999999999996</v>
      </c>
      <c r="D1381" s="8">
        <v>499.9272727</v>
      </c>
      <c r="E1381" s="8">
        <v>73.872608700000001</v>
      </c>
      <c r="F1381" s="8"/>
      <c r="G1381" s="8"/>
    </row>
    <row r="1382" spans="1:7" x14ac:dyDescent="0.2">
      <c r="A1382" s="1">
        <v>82860</v>
      </c>
      <c r="B1382" s="3">
        <f t="shared" si="21"/>
        <v>23.016666666666666</v>
      </c>
      <c r="C1382" s="8">
        <v>6.9503333329999997</v>
      </c>
      <c r="D1382" s="8">
        <v>499.98571429999998</v>
      </c>
      <c r="E1382" s="8">
        <v>74.02</v>
      </c>
      <c r="F1382" s="8">
        <v>3945</v>
      </c>
      <c r="G1382" s="8">
        <v>551</v>
      </c>
    </row>
    <row r="1383" spans="1:7" x14ac:dyDescent="0.2">
      <c r="A1383" s="1">
        <v>82920</v>
      </c>
      <c r="B1383" s="3">
        <f t="shared" si="21"/>
        <v>23.033333333333335</v>
      </c>
      <c r="C1383" s="8">
        <v>6.9489999999999998</v>
      </c>
      <c r="D1383" s="8">
        <v>500.073913</v>
      </c>
      <c r="E1383" s="8">
        <v>73.881249999999994</v>
      </c>
      <c r="F1383" s="8">
        <v>3945</v>
      </c>
      <c r="G1383" s="8">
        <v>551</v>
      </c>
    </row>
    <row r="1384" spans="1:7" x14ac:dyDescent="0.2">
      <c r="A1384" s="1">
        <v>82980</v>
      </c>
      <c r="B1384" s="3">
        <f t="shared" si="21"/>
        <v>23.05</v>
      </c>
      <c r="C1384" s="8">
        <v>6.9480000000000004</v>
      </c>
      <c r="D1384" s="8">
        <v>500.06666669999998</v>
      </c>
      <c r="E1384" s="8">
        <v>74.130499999999998</v>
      </c>
      <c r="F1384" s="8">
        <v>3945</v>
      </c>
      <c r="G1384" s="8">
        <v>551</v>
      </c>
    </row>
    <row r="1385" spans="1:7" x14ac:dyDescent="0.2">
      <c r="A1385" s="1">
        <v>83040</v>
      </c>
      <c r="B1385" s="3">
        <f t="shared" si="21"/>
        <v>23.066666666666666</v>
      </c>
      <c r="C1385" s="8">
        <v>6.9466666669999997</v>
      </c>
      <c r="D1385" s="8">
        <v>500.3217391</v>
      </c>
      <c r="E1385" s="8">
        <v>74.229047620000003</v>
      </c>
      <c r="F1385" s="8"/>
      <c r="G1385" s="8"/>
    </row>
    <row r="1386" spans="1:7" x14ac:dyDescent="0.2">
      <c r="A1386" s="1">
        <v>83100</v>
      </c>
      <c r="B1386" s="3">
        <f t="shared" si="21"/>
        <v>23.083333333333332</v>
      </c>
      <c r="C1386" s="8">
        <v>6.9455</v>
      </c>
      <c r="D1386" s="8">
        <v>500.23478260000002</v>
      </c>
      <c r="E1386" s="8">
        <v>74.151764709999995</v>
      </c>
      <c r="F1386" s="8">
        <v>3945</v>
      </c>
      <c r="G1386" s="8">
        <v>551</v>
      </c>
    </row>
    <row r="1387" spans="1:7" x14ac:dyDescent="0.2">
      <c r="A1387" s="1">
        <v>83160</v>
      </c>
      <c r="B1387" s="3">
        <f t="shared" si="21"/>
        <v>23.1</v>
      </c>
      <c r="C1387" s="8">
        <v>6.9444999999999997</v>
      </c>
      <c r="D1387" s="8">
        <v>499.98095239999998</v>
      </c>
      <c r="E1387" s="8">
        <v>74.207391299999998</v>
      </c>
      <c r="F1387" s="8">
        <v>3945</v>
      </c>
      <c r="G1387" s="8">
        <v>551</v>
      </c>
    </row>
    <row r="1388" spans="1:7" x14ac:dyDescent="0.2">
      <c r="A1388" s="1">
        <v>83220</v>
      </c>
      <c r="B1388" s="3">
        <f t="shared" si="21"/>
        <v>23.116666666666667</v>
      </c>
      <c r="C1388" s="8">
        <v>6.944</v>
      </c>
      <c r="D1388" s="8">
        <v>500.05217390000001</v>
      </c>
      <c r="E1388" s="8">
        <v>74.695238099999997</v>
      </c>
      <c r="F1388" s="8">
        <v>3945</v>
      </c>
      <c r="G1388" s="8">
        <v>551</v>
      </c>
    </row>
    <row r="1389" spans="1:7" x14ac:dyDescent="0.2">
      <c r="A1389" s="1">
        <v>83280</v>
      </c>
      <c r="B1389" s="3">
        <f t="shared" si="21"/>
        <v>23.133333333333333</v>
      </c>
      <c r="C1389" s="8">
        <v>6.9424999999999999</v>
      </c>
      <c r="D1389" s="8">
        <v>499.97826090000001</v>
      </c>
      <c r="E1389" s="8">
        <v>74.842105259999997</v>
      </c>
      <c r="F1389" s="8"/>
      <c r="G1389" s="8"/>
    </row>
    <row r="1390" spans="1:7" x14ac:dyDescent="0.2">
      <c r="A1390" s="1">
        <v>83340</v>
      </c>
      <c r="B1390" s="3">
        <f t="shared" si="21"/>
        <v>23.15</v>
      </c>
      <c r="C1390" s="8">
        <v>6.9423333329999997</v>
      </c>
      <c r="D1390" s="8">
        <v>500.18095240000002</v>
      </c>
      <c r="E1390" s="8">
        <v>74.349999999999994</v>
      </c>
      <c r="F1390" s="8">
        <v>3945</v>
      </c>
      <c r="G1390" s="8">
        <v>551</v>
      </c>
    </row>
    <row r="1391" spans="1:7" x14ac:dyDescent="0.2">
      <c r="A1391" s="1">
        <v>83400</v>
      </c>
      <c r="B1391" s="3">
        <f t="shared" si="21"/>
        <v>23.166666666666668</v>
      </c>
      <c r="C1391" s="8">
        <v>6.9405000000000001</v>
      </c>
      <c r="D1391" s="8">
        <v>500.12272730000001</v>
      </c>
      <c r="E1391" s="8">
        <v>73.983636360000006</v>
      </c>
      <c r="F1391" s="8">
        <v>3945</v>
      </c>
      <c r="G1391" s="8">
        <v>551</v>
      </c>
    </row>
    <row r="1392" spans="1:7" x14ac:dyDescent="0.2">
      <c r="A1392" s="1">
        <v>83460</v>
      </c>
      <c r="B1392" s="3">
        <f t="shared" si="21"/>
        <v>23.183333333333334</v>
      </c>
      <c r="C1392" s="8">
        <v>6.9390000000000001</v>
      </c>
      <c r="D1392" s="8">
        <v>499.79523810000001</v>
      </c>
      <c r="E1392" s="8">
        <v>73.97</v>
      </c>
      <c r="F1392" s="8">
        <v>3945</v>
      </c>
      <c r="G1392" s="8">
        <v>551</v>
      </c>
    </row>
    <row r="1393" spans="1:7" x14ac:dyDescent="0.2">
      <c r="A1393" s="1">
        <v>83520</v>
      </c>
      <c r="B1393" s="3">
        <f t="shared" si="21"/>
        <v>23.2</v>
      </c>
      <c r="C1393" s="8">
        <v>6.9383999999999997</v>
      </c>
      <c r="D1393" s="8">
        <v>499.97500000000002</v>
      </c>
      <c r="E1393" s="8">
        <v>74.274000000000001</v>
      </c>
      <c r="F1393" s="8"/>
      <c r="G1393" s="8"/>
    </row>
    <row r="1394" spans="1:7" x14ac:dyDescent="0.2">
      <c r="A1394" s="1">
        <v>83580</v>
      </c>
      <c r="B1394" s="3">
        <f t="shared" si="21"/>
        <v>23.216666666666665</v>
      </c>
      <c r="C1394" s="8">
        <v>6.9373333329999998</v>
      </c>
      <c r="D1394" s="8">
        <v>499.95217389999999</v>
      </c>
      <c r="E1394" s="8">
        <v>74.379545449999995</v>
      </c>
      <c r="F1394" s="8">
        <v>3945</v>
      </c>
      <c r="G1394" s="8">
        <v>551</v>
      </c>
    </row>
    <row r="1395" spans="1:7" x14ac:dyDescent="0.2">
      <c r="A1395" s="1">
        <v>83640</v>
      </c>
      <c r="B1395" s="3">
        <f t="shared" si="21"/>
        <v>23.233333333333334</v>
      </c>
      <c r="C1395" s="8">
        <v>6.9363333330000003</v>
      </c>
      <c r="D1395" s="8">
        <v>499.88749999999999</v>
      </c>
      <c r="E1395" s="8">
        <v>73.535416670000004</v>
      </c>
      <c r="F1395" s="8">
        <v>3945</v>
      </c>
      <c r="G1395" s="8">
        <v>551</v>
      </c>
    </row>
    <row r="1396" spans="1:7" x14ac:dyDescent="0.2">
      <c r="A1396" s="1">
        <v>83700</v>
      </c>
      <c r="B1396" s="3">
        <f t="shared" si="21"/>
        <v>23.25</v>
      </c>
      <c r="C1396" s="8">
        <v>6.9349999999999996</v>
      </c>
      <c r="D1396" s="8">
        <v>500.04166670000001</v>
      </c>
      <c r="E1396" s="8">
        <v>72.494090909999997</v>
      </c>
      <c r="F1396" s="8">
        <v>3945</v>
      </c>
      <c r="G1396" s="8">
        <v>551</v>
      </c>
    </row>
    <row r="1397" spans="1:7" x14ac:dyDescent="0.2">
      <c r="A1397" s="1">
        <v>83760</v>
      </c>
      <c r="B1397" s="3">
        <f t="shared" si="21"/>
        <v>23.266666666666666</v>
      </c>
      <c r="C1397" s="8">
        <v>6.9340000000000002</v>
      </c>
      <c r="D1397" s="8">
        <v>500.16666670000001</v>
      </c>
      <c r="E1397" s="8">
        <v>72.452105259999996</v>
      </c>
      <c r="F1397" s="8"/>
      <c r="G1397" s="8"/>
    </row>
    <row r="1398" spans="1:7" x14ac:dyDescent="0.2">
      <c r="A1398" s="1">
        <v>83820</v>
      </c>
      <c r="B1398" s="3">
        <f t="shared" si="21"/>
        <v>23.283333333333335</v>
      </c>
      <c r="C1398" s="8">
        <v>6.9335000000000004</v>
      </c>
      <c r="D1398" s="8">
        <v>499.90909090000002</v>
      </c>
      <c r="E1398" s="8">
        <v>72.660909090000004</v>
      </c>
      <c r="F1398" s="8">
        <v>3945</v>
      </c>
      <c r="G1398" s="8">
        <v>551</v>
      </c>
    </row>
    <row r="1399" spans="1:7" x14ac:dyDescent="0.2">
      <c r="A1399" s="1">
        <v>83880</v>
      </c>
      <c r="B1399" s="3">
        <f t="shared" si="21"/>
        <v>23.3</v>
      </c>
      <c r="C1399" s="8">
        <v>6.9325000000000001</v>
      </c>
      <c r="D1399" s="8">
        <v>500.08333329999999</v>
      </c>
      <c r="E1399" s="8">
        <v>73.769545449999995</v>
      </c>
      <c r="F1399" s="8">
        <v>3945</v>
      </c>
      <c r="G1399" s="8">
        <v>551</v>
      </c>
    </row>
    <row r="1400" spans="1:7" x14ac:dyDescent="0.2">
      <c r="A1400" s="1">
        <v>83940</v>
      </c>
      <c r="B1400" s="3">
        <f t="shared" si="21"/>
        <v>23.316666666666666</v>
      </c>
      <c r="C1400" s="8"/>
      <c r="D1400" s="8">
        <v>500.31904759999998</v>
      </c>
      <c r="E1400" s="8">
        <v>75.030526320000007</v>
      </c>
      <c r="F1400" s="8">
        <v>3945</v>
      </c>
      <c r="G1400" s="8">
        <v>551</v>
      </c>
    </row>
    <row r="1401" spans="1:7" x14ac:dyDescent="0.2">
      <c r="A1401" s="1">
        <v>84000</v>
      </c>
      <c r="B1401" s="3">
        <f t="shared" si="21"/>
        <v>23.333333333333332</v>
      </c>
      <c r="C1401" s="8">
        <v>6.931</v>
      </c>
      <c r="D1401" s="8">
        <v>499.95454549999999</v>
      </c>
      <c r="E1401" s="8">
        <v>74.188571429999996</v>
      </c>
      <c r="F1401" s="8">
        <v>3945</v>
      </c>
      <c r="G1401" s="8">
        <v>551</v>
      </c>
    </row>
    <row r="1402" spans="1:7" x14ac:dyDescent="0.2">
      <c r="A1402" s="1">
        <v>84060</v>
      </c>
      <c r="B1402" s="3">
        <f t="shared" si="21"/>
        <v>23.35</v>
      </c>
      <c r="C1402" s="8">
        <v>6.9305000000000003</v>
      </c>
      <c r="D1402" s="8">
        <v>499.91818180000001</v>
      </c>
      <c r="E1402" s="8">
        <v>73.497058820000007</v>
      </c>
      <c r="F1402" s="8"/>
      <c r="G1402" s="8"/>
    </row>
    <row r="1403" spans="1:7" x14ac:dyDescent="0.2">
      <c r="A1403" s="1">
        <v>84120</v>
      </c>
      <c r="B1403" s="3">
        <f t="shared" si="21"/>
        <v>23.366666666666667</v>
      </c>
      <c r="C1403" s="8">
        <v>6.9290000000000003</v>
      </c>
      <c r="D1403" s="8">
        <v>500.02380950000003</v>
      </c>
      <c r="E1403" s="8">
        <v>73.126521740000001</v>
      </c>
      <c r="F1403" s="8">
        <v>3945</v>
      </c>
      <c r="G1403" s="8">
        <v>551</v>
      </c>
    </row>
    <row r="1404" spans="1:7" x14ac:dyDescent="0.2">
      <c r="A1404" s="1">
        <v>84180</v>
      </c>
      <c r="B1404" s="3">
        <f t="shared" si="21"/>
        <v>23.383333333333333</v>
      </c>
      <c r="C1404" s="8">
        <v>6.9283333330000003</v>
      </c>
      <c r="D1404" s="8">
        <v>500.05714289999997</v>
      </c>
      <c r="E1404" s="8">
        <v>71.808571430000001</v>
      </c>
      <c r="F1404" s="8">
        <v>3945</v>
      </c>
      <c r="G1404" s="8">
        <v>551</v>
      </c>
    </row>
    <row r="1405" spans="1:7" x14ac:dyDescent="0.2">
      <c r="A1405" s="1">
        <v>84240</v>
      </c>
      <c r="B1405" s="3">
        <f t="shared" si="21"/>
        <v>23.4</v>
      </c>
      <c r="C1405" s="8">
        <v>6.9279999999999999</v>
      </c>
      <c r="D1405" s="8">
        <v>500.03333329999998</v>
      </c>
      <c r="E1405" s="8">
        <v>70.992777779999997</v>
      </c>
      <c r="F1405" s="8">
        <v>3945</v>
      </c>
      <c r="G1405" s="8">
        <v>551</v>
      </c>
    </row>
    <row r="1406" spans="1:7" x14ac:dyDescent="0.2">
      <c r="A1406" s="1">
        <v>84300</v>
      </c>
      <c r="B1406" s="3">
        <f t="shared" si="21"/>
        <v>23.416666666666668</v>
      </c>
      <c r="C1406" s="8">
        <v>6.9268000000000001</v>
      </c>
      <c r="D1406" s="8">
        <v>500.14347830000003</v>
      </c>
      <c r="E1406" s="8">
        <v>70.811000000000007</v>
      </c>
      <c r="F1406" s="8"/>
      <c r="G1406" s="8"/>
    </row>
    <row r="1407" spans="1:7" x14ac:dyDescent="0.2">
      <c r="A1407" s="1">
        <v>84360</v>
      </c>
      <c r="B1407" s="3">
        <f t="shared" si="21"/>
        <v>23.433333333333334</v>
      </c>
      <c r="C1407" s="8">
        <v>6.9249999999999998</v>
      </c>
      <c r="D1407" s="8">
        <v>500.05714289999997</v>
      </c>
      <c r="E1407" s="8">
        <v>70.438333330000006</v>
      </c>
      <c r="F1407" s="8">
        <v>3945</v>
      </c>
      <c r="G1407" s="8">
        <v>551</v>
      </c>
    </row>
    <row r="1408" spans="1:7" x14ac:dyDescent="0.2">
      <c r="A1408" s="1">
        <v>84420</v>
      </c>
      <c r="B1408" s="3">
        <f t="shared" si="21"/>
        <v>23.45</v>
      </c>
      <c r="C1408" s="8">
        <v>6.9234999999999998</v>
      </c>
      <c r="D1408" s="8">
        <v>499.81304349999999</v>
      </c>
      <c r="E1408" s="8">
        <v>70.1755</v>
      </c>
      <c r="F1408" s="8">
        <v>3945</v>
      </c>
      <c r="G1408" s="8">
        <v>551</v>
      </c>
    </row>
    <row r="1409" spans="1:7" x14ac:dyDescent="0.2">
      <c r="A1409" s="1">
        <v>84480</v>
      </c>
      <c r="B1409" s="3">
        <f t="shared" si="21"/>
        <v>23.466666666666665</v>
      </c>
      <c r="C1409" s="8">
        <v>6.9219999999999997</v>
      </c>
      <c r="D1409" s="8">
        <v>500.01249999999999</v>
      </c>
      <c r="E1409" s="8">
        <v>69.724000000000004</v>
      </c>
      <c r="F1409" s="8">
        <v>3945</v>
      </c>
      <c r="G1409" s="8">
        <v>551</v>
      </c>
    </row>
    <row r="1410" spans="1:7" x14ac:dyDescent="0.2">
      <c r="A1410" s="1">
        <v>84540</v>
      </c>
      <c r="B1410" s="3">
        <f t="shared" si="21"/>
        <v>23.483333333333334</v>
      </c>
      <c r="C1410" s="8">
        <v>6.9210000000000003</v>
      </c>
      <c r="D1410" s="8">
        <v>499.93913040000001</v>
      </c>
      <c r="E1410" s="8">
        <v>69.126190480000005</v>
      </c>
      <c r="F1410" s="8"/>
      <c r="G1410" s="8"/>
    </row>
    <row r="1411" spans="1:7" x14ac:dyDescent="0.2">
      <c r="A1411" s="1">
        <v>84600</v>
      </c>
      <c r="B1411" s="3">
        <f t="shared" si="21"/>
        <v>23.5</v>
      </c>
      <c r="C1411" s="8">
        <v>6.92</v>
      </c>
      <c r="D1411" s="8">
        <v>499.95</v>
      </c>
      <c r="E1411" s="8">
        <v>68.645217389999999</v>
      </c>
      <c r="F1411" s="8">
        <v>3945</v>
      </c>
      <c r="G1411" s="8">
        <v>551</v>
      </c>
    </row>
    <row r="1412" spans="1:7" x14ac:dyDescent="0.2">
      <c r="A1412" s="1">
        <v>84660</v>
      </c>
      <c r="B1412" s="3">
        <f t="shared" ref="B1412:B1475" si="22">A1412/60/60</f>
        <v>23.516666666666666</v>
      </c>
      <c r="C1412" s="8">
        <v>6.92</v>
      </c>
      <c r="D1412" s="8">
        <v>500.01818179999998</v>
      </c>
      <c r="E1412" s="8">
        <v>68.607500000000002</v>
      </c>
      <c r="F1412" s="8">
        <v>3945</v>
      </c>
      <c r="G1412" s="8">
        <v>551</v>
      </c>
    </row>
    <row r="1413" spans="1:7" x14ac:dyDescent="0.2">
      <c r="A1413" s="1">
        <v>84720</v>
      </c>
      <c r="B1413" s="3">
        <f t="shared" si="22"/>
        <v>23.533333333333335</v>
      </c>
      <c r="C1413" s="8">
        <v>6.9183333329999996</v>
      </c>
      <c r="D1413" s="8">
        <v>499.8818182</v>
      </c>
      <c r="E1413" s="8">
        <v>68.647499999999994</v>
      </c>
      <c r="F1413" s="8">
        <v>3945</v>
      </c>
      <c r="G1413" s="8">
        <v>551</v>
      </c>
    </row>
    <row r="1414" spans="1:7" x14ac:dyDescent="0.2">
      <c r="A1414" s="1">
        <v>84780</v>
      </c>
      <c r="B1414" s="3">
        <f t="shared" si="22"/>
        <v>23.55</v>
      </c>
      <c r="C1414" s="8">
        <v>6.9173333330000002</v>
      </c>
      <c r="D1414" s="8">
        <v>499.9565217</v>
      </c>
      <c r="E1414" s="8">
        <v>68.729047620000003</v>
      </c>
      <c r="F1414" s="8"/>
      <c r="G1414" s="8"/>
    </row>
    <row r="1415" spans="1:7" x14ac:dyDescent="0.2">
      <c r="A1415" s="1">
        <v>84840</v>
      </c>
      <c r="B1415" s="3">
        <f t="shared" si="22"/>
        <v>23.566666666666666</v>
      </c>
      <c r="C1415" s="8">
        <v>6.9163333329999999</v>
      </c>
      <c r="D1415" s="8">
        <v>500.01428570000002</v>
      </c>
      <c r="E1415" s="8">
        <v>68.777000000000001</v>
      </c>
      <c r="F1415" s="8">
        <v>3945</v>
      </c>
      <c r="G1415" s="8">
        <v>551</v>
      </c>
    </row>
    <row r="1416" spans="1:7" x14ac:dyDescent="0.2">
      <c r="A1416" s="1">
        <v>84900</v>
      </c>
      <c r="B1416" s="3">
        <f t="shared" si="22"/>
        <v>23.583333333333332</v>
      </c>
      <c r="C1416" s="8">
        <v>6.9160000000000004</v>
      </c>
      <c r="D1416" s="8">
        <v>500.25714290000002</v>
      </c>
      <c r="E1416" s="8">
        <v>68.882727270000004</v>
      </c>
      <c r="F1416" s="8">
        <v>3945</v>
      </c>
      <c r="G1416" s="8">
        <v>551</v>
      </c>
    </row>
    <row r="1417" spans="1:7" x14ac:dyDescent="0.2">
      <c r="A1417" s="1">
        <v>84960</v>
      </c>
      <c r="B1417" s="3">
        <f t="shared" si="22"/>
        <v>23.6</v>
      </c>
      <c r="C1417" s="8">
        <v>6.9139999999999997</v>
      </c>
      <c r="D1417" s="8">
        <v>500.01904760000002</v>
      </c>
      <c r="E1417" s="8">
        <v>69.280500000000004</v>
      </c>
      <c r="F1417" s="8">
        <v>3945</v>
      </c>
      <c r="G1417" s="8">
        <v>551</v>
      </c>
    </row>
    <row r="1418" spans="1:7" x14ac:dyDescent="0.2">
      <c r="A1418" s="1">
        <v>85020</v>
      </c>
      <c r="B1418" s="3">
        <f t="shared" si="22"/>
        <v>23.616666666666667</v>
      </c>
      <c r="C1418" s="8">
        <v>6.9130000000000003</v>
      </c>
      <c r="D1418" s="8">
        <v>500.0625</v>
      </c>
      <c r="E1418" s="8">
        <v>69.236315790000006</v>
      </c>
      <c r="F1418" s="8"/>
      <c r="G1418" s="8"/>
    </row>
    <row r="1419" spans="1:7" x14ac:dyDescent="0.2">
      <c r="A1419" s="1">
        <v>85080</v>
      </c>
      <c r="B1419" s="3">
        <f t="shared" si="22"/>
        <v>23.633333333333333</v>
      </c>
      <c r="C1419" s="8">
        <v>6.9118000000000004</v>
      </c>
      <c r="D1419" s="8">
        <v>499.95416669999997</v>
      </c>
      <c r="E1419" s="8">
        <v>68.823043479999995</v>
      </c>
      <c r="F1419" s="8">
        <v>3945</v>
      </c>
      <c r="G1419" s="8">
        <v>551</v>
      </c>
    </row>
    <row r="1420" spans="1:7" x14ac:dyDescent="0.2">
      <c r="A1420" s="1">
        <v>85140</v>
      </c>
      <c r="B1420" s="3">
        <f t="shared" si="22"/>
        <v>23.65</v>
      </c>
      <c r="C1420" s="8">
        <v>6.91</v>
      </c>
      <c r="D1420" s="8">
        <v>499.91</v>
      </c>
      <c r="E1420" s="8">
        <v>68.481999999999999</v>
      </c>
      <c r="F1420" s="8">
        <v>3945</v>
      </c>
      <c r="G1420" s="8">
        <v>551</v>
      </c>
    </row>
    <row r="1421" spans="1:7" x14ac:dyDescent="0.2">
      <c r="A1421" s="1">
        <v>85200</v>
      </c>
      <c r="B1421" s="3">
        <f t="shared" si="22"/>
        <v>23.666666666666668</v>
      </c>
      <c r="C1421" s="8">
        <v>6.9089999999999998</v>
      </c>
      <c r="D1421" s="8">
        <v>500.04782610000001</v>
      </c>
      <c r="E1421" s="8">
        <v>68.430434779999999</v>
      </c>
      <c r="F1421" s="8">
        <v>3945</v>
      </c>
      <c r="G1421" s="8">
        <v>551</v>
      </c>
    </row>
    <row r="1422" spans="1:7" x14ac:dyDescent="0.2">
      <c r="A1422" s="1">
        <v>85260</v>
      </c>
      <c r="B1422" s="3">
        <f t="shared" si="22"/>
        <v>23.683333333333334</v>
      </c>
      <c r="C1422" s="8">
        <v>6.9080000000000004</v>
      </c>
      <c r="D1422" s="8">
        <v>499.96499999999997</v>
      </c>
      <c r="E1422" s="8">
        <v>68.19</v>
      </c>
      <c r="F1422" s="8">
        <v>3945</v>
      </c>
      <c r="G1422" s="8">
        <v>551</v>
      </c>
    </row>
    <row r="1423" spans="1:7" x14ac:dyDescent="0.2">
      <c r="A1423" s="1">
        <v>85320</v>
      </c>
      <c r="B1423" s="3">
        <f t="shared" si="22"/>
        <v>23.7</v>
      </c>
      <c r="C1423" s="8">
        <v>6.907</v>
      </c>
      <c r="D1423" s="8">
        <v>500.05454550000002</v>
      </c>
      <c r="E1423" s="8">
        <v>67.999375000000001</v>
      </c>
      <c r="F1423" s="8"/>
      <c r="G1423" s="8"/>
    </row>
    <row r="1424" spans="1:7" x14ac:dyDescent="0.2">
      <c r="A1424" s="1">
        <v>85380</v>
      </c>
      <c r="B1424" s="3">
        <f t="shared" si="22"/>
        <v>23.716666666666665</v>
      </c>
      <c r="C1424" s="8">
        <v>6.9059999999999997</v>
      </c>
      <c r="D1424" s="8">
        <v>499.99047619999999</v>
      </c>
      <c r="E1424" s="8">
        <v>67.9315</v>
      </c>
      <c r="F1424" s="8">
        <v>3945</v>
      </c>
      <c r="G1424" s="8">
        <v>551</v>
      </c>
    </row>
    <row r="1425" spans="1:7" x14ac:dyDescent="0.2">
      <c r="A1425" s="1">
        <v>85440</v>
      </c>
      <c r="B1425" s="3">
        <f t="shared" si="22"/>
        <v>23.733333333333334</v>
      </c>
      <c r="C1425" s="8">
        <v>6.9050000000000002</v>
      </c>
      <c r="D1425" s="8">
        <v>499.97826090000001</v>
      </c>
      <c r="E1425" s="8">
        <v>67.706000000000003</v>
      </c>
      <c r="F1425" s="8">
        <v>3945</v>
      </c>
      <c r="G1425" s="8">
        <v>551</v>
      </c>
    </row>
    <row r="1426" spans="1:7" x14ac:dyDescent="0.2">
      <c r="A1426" s="1">
        <v>85500</v>
      </c>
      <c r="B1426" s="3">
        <f t="shared" si="22"/>
        <v>23.75</v>
      </c>
      <c r="C1426" s="8">
        <v>6.9043333330000003</v>
      </c>
      <c r="D1426" s="8">
        <v>500</v>
      </c>
      <c r="E1426" s="8">
        <v>67.718999999999994</v>
      </c>
      <c r="F1426" s="8">
        <v>3945</v>
      </c>
      <c r="G1426" s="8">
        <v>551</v>
      </c>
    </row>
    <row r="1427" spans="1:7" x14ac:dyDescent="0.2">
      <c r="A1427" s="1">
        <v>85560</v>
      </c>
      <c r="B1427" s="3">
        <f t="shared" si="22"/>
        <v>23.766666666666666</v>
      </c>
      <c r="C1427" s="8">
        <v>6.9029999999999996</v>
      </c>
      <c r="D1427" s="8">
        <v>500.15909090000002</v>
      </c>
      <c r="E1427" s="8">
        <v>68.160454549999997</v>
      </c>
      <c r="F1427" s="8"/>
      <c r="G1427" s="8"/>
    </row>
    <row r="1428" spans="1:7" x14ac:dyDescent="0.2">
      <c r="A1428" s="1">
        <v>85620</v>
      </c>
      <c r="B1428" s="3">
        <f t="shared" si="22"/>
        <v>23.783333333333335</v>
      </c>
      <c r="C1428" s="8">
        <v>6.9020000000000001</v>
      </c>
      <c r="D1428" s="8">
        <v>500.06086959999999</v>
      </c>
      <c r="E1428" s="8">
        <v>68.483888890000003</v>
      </c>
      <c r="F1428" s="8">
        <v>3945</v>
      </c>
      <c r="G1428" s="8">
        <v>551</v>
      </c>
    </row>
    <row r="1429" spans="1:7" x14ac:dyDescent="0.2">
      <c r="A1429" s="1">
        <v>85680</v>
      </c>
      <c r="B1429" s="3">
        <f t="shared" si="22"/>
        <v>23.8</v>
      </c>
      <c r="C1429" s="8">
        <v>6.9009999999999998</v>
      </c>
      <c r="D1429" s="8">
        <v>499.9291667</v>
      </c>
      <c r="E1429" s="8">
        <v>68.511363639999999</v>
      </c>
      <c r="F1429" s="8">
        <v>3945</v>
      </c>
      <c r="G1429" s="8">
        <v>551</v>
      </c>
    </row>
    <row r="1430" spans="1:7" x14ac:dyDescent="0.2">
      <c r="A1430" s="1">
        <v>85740</v>
      </c>
      <c r="B1430" s="3">
        <f t="shared" si="22"/>
        <v>23.816666666666666</v>
      </c>
      <c r="C1430" s="8">
        <v>6.9</v>
      </c>
      <c r="D1430" s="8">
        <v>500.14545450000003</v>
      </c>
      <c r="E1430" s="8">
        <v>67.957999999999998</v>
      </c>
      <c r="F1430" s="8">
        <v>3945</v>
      </c>
      <c r="G1430" s="8">
        <v>551</v>
      </c>
    </row>
    <row r="1431" spans="1:7" x14ac:dyDescent="0.2">
      <c r="A1431" s="1">
        <v>85800</v>
      </c>
      <c r="B1431" s="3">
        <f t="shared" si="22"/>
        <v>23.833333333333332</v>
      </c>
      <c r="C1431" s="8">
        <v>6.899</v>
      </c>
      <c r="D1431" s="8">
        <v>499.98181820000002</v>
      </c>
      <c r="E1431" s="8">
        <v>67.236190480000005</v>
      </c>
      <c r="F1431" s="8"/>
      <c r="G1431" s="8">
        <v>565.66666669999995</v>
      </c>
    </row>
    <row r="1432" spans="1:7" x14ac:dyDescent="0.2">
      <c r="A1432" s="1">
        <v>85860</v>
      </c>
      <c r="B1432" s="3">
        <f t="shared" si="22"/>
        <v>23.85</v>
      </c>
      <c r="C1432" s="8">
        <v>6.8983999999999996</v>
      </c>
      <c r="D1432" s="8">
        <v>500.25454550000001</v>
      </c>
      <c r="E1432" s="8">
        <v>66.914000000000001</v>
      </c>
      <c r="F1432" s="8">
        <v>3945</v>
      </c>
      <c r="G1432" s="8">
        <v>597.5</v>
      </c>
    </row>
    <row r="1433" spans="1:7" x14ac:dyDescent="0.2">
      <c r="A1433" s="1">
        <v>85920</v>
      </c>
      <c r="B1433" s="3">
        <f t="shared" si="22"/>
        <v>23.866666666666667</v>
      </c>
      <c r="C1433" s="8">
        <v>6.9015000000000004</v>
      </c>
      <c r="D1433" s="8">
        <v>500.05454550000002</v>
      </c>
      <c r="E1433" s="8">
        <v>66.94</v>
      </c>
      <c r="F1433" s="8">
        <v>3945</v>
      </c>
      <c r="G1433" s="8">
        <v>644</v>
      </c>
    </row>
    <row r="1434" spans="1:7" x14ac:dyDescent="0.2">
      <c r="A1434" s="1">
        <v>85980</v>
      </c>
      <c r="B1434" s="3">
        <f t="shared" si="22"/>
        <v>23.883333333333333</v>
      </c>
      <c r="C1434" s="8">
        <v>6.9085555559999996</v>
      </c>
      <c r="D1434" s="8">
        <v>499.81</v>
      </c>
      <c r="E1434" s="8">
        <v>66.802727270000005</v>
      </c>
      <c r="F1434" s="8">
        <v>3945</v>
      </c>
      <c r="G1434" s="8">
        <v>658</v>
      </c>
    </row>
    <row r="1435" spans="1:7" x14ac:dyDescent="0.2">
      <c r="A1435" s="1">
        <v>86040</v>
      </c>
      <c r="B1435" s="3">
        <f t="shared" si="22"/>
        <v>23.9</v>
      </c>
      <c r="C1435" s="8">
        <v>6.9142222220000003</v>
      </c>
      <c r="D1435" s="8">
        <v>499.98695650000002</v>
      </c>
      <c r="E1435" s="8">
        <v>66.484999999999999</v>
      </c>
      <c r="F1435" s="8"/>
      <c r="G1435" s="8"/>
    </row>
    <row r="1436" spans="1:7" x14ac:dyDescent="0.2">
      <c r="A1436" s="1">
        <v>86100</v>
      </c>
      <c r="B1436" s="3">
        <f t="shared" si="22"/>
        <v>23.916666666666668</v>
      </c>
      <c r="C1436" s="8">
        <v>6.92</v>
      </c>
      <c r="D1436" s="8">
        <v>499.97826090000001</v>
      </c>
      <c r="E1436" s="8">
        <v>66.531000000000006</v>
      </c>
      <c r="F1436" s="8">
        <v>3945</v>
      </c>
      <c r="G1436" s="8">
        <v>658</v>
      </c>
    </row>
    <row r="1437" spans="1:7" x14ac:dyDescent="0.2">
      <c r="A1437" s="1">
        <v>86160</v>
      </c>
      <c r="B1437" s="3">
        <f t="shared" si="22"/>
        <v>23.933333333333334</v>
      </c>
      <c r="C1437" s="8">
        <v>6.9234999999999998</v>
      </c>
      <c r="D1437" s="8">
        <v>500.1</v>
      </c>
      <c r="E1437" s="8">
        <v>66.818947370000004</v>
      </c>
      <c r="F1437" s="8">
        <v>3945</v>
      </c>
      <c r="G1437" s="8">
        <v>658</v>
      </c>
    </row>
    <row r="1438" spans="1:7" x14ac:dyDescent="0.2">
      <c r="A1438" s="1">
        <v>86220</v>
      </c>
      <c r="B1438" s="3">
        <f t="shared" si="22"/>
        <v>23.95</v>
      </c>
      <c r="C1438" s="8">
        <v>6.9269999999999996</v>
      </c>
      <c r="D1438" s="8">
        <v>499.70454549999999</v>
      </c>
      <c r="E1438" s="8">
        <v>66.891111109999997</v>
      </c>
      <c r="F1438" s="8">
        <v>3945</v>
      </c>
      <c r="G1438" s="8">
        <v>658</v>
      </c>
    </row>
    <row r="1439" spans="1:7" x14ac:dyDescent="0.2">
      <c r="A1439" s="1">
        <v>86280</v>
      </c>
      <c r="B1439" s="3">
        <f t="shared" si="22"/>
        <v>23.966666666666665</v>
      </c>
      <c r="C1439" s="8">
        <v>6.9279999999999999</v>
      </c>
      <c r="D1439" s="8">
        <v>500.03636360000002</v>
      </c>
      <c r="E1439" s="8">
        <v>66.792500000000004</v>
      </c>
      <c r="F1439" s="8"/>
      <c r="G1439" s="8"/>
    </row>
    <row r="1440" spans="1:7" x14ac:dyDescent="0.2">
      <c r="A1440" s="1">
        <v>86340</v>
      </c>
      <c r="B1440" s="3">
        <f t="shared" si="22"/>
        <v>23.983333333333334</v>
      </c>
      <c r="C1440" s="8">
        <v>6.9286666669999999</v>
      </c>
      <c r="D1440" s="8">
        <v>500.02173909999999</v>
      </c>
      <c r="E1440" s="8">
        <v>66.486190480000005</v>
      </c>
      <c r="F1440" s="8">
        <v>3945</v>
      </c>
      <c r="G1440" s="8">
        <v>658</v>
      </c>
    </row>
    <row r="1441" spans="1:7" x14ac:dyDescent="0.2">
      <c r="A1441" s="1">
        <v>86400</v>
      </c>
      <c r="B1441" s="3">
        <f t="shared" si="22"/>
        <v>24</v>
      </c>
      <c r="C1441" s="8"/>
      <c r="D1441" s="8">
        <v>500.00476190000001</v>
      </c>
      <c r="E1441" s="8">
        <v>66.468500000000006</v>
      </c>
      <c r="F1441" s="8">
        <v>3945</v>
      </c>
      <c r="G1441" s="8">
        <v>658</v>
      </c>
    </row>
    <row r="1442" spans="1:7" x14ac:dyDescent="0.2">
      <c r="A1442" s="1">
        <v>86460</v>
      </c>
      <c r="B1442" s="3">
        <f t="shared" si="22"/>
        <v>24.016666666666666</v>
      </c>
      <c r="C1442" s="8">
        <v>6.9284999999999997</v>
      </c>
      <c r="D1442" s="8">
        <v>500.10416670000001</v>
      </c>
      <c r="E1442" s="8">
        <v>66.327142859999995</v>
      </c>
      <c r="F1442" s="8">
        <v>3945</v>
      </c>
      <c r="G1442" s="8">
        <v>658</v>
      </c>
    </row>
    <row r="1443" spans="1:7" x14ac:dyDescent="0.2">
      <c r="A1443" s="1">
        <v>86520</v>
      </c>
      <c r="B1443" s="3">
        <f t="shared" si="22"/>
        <v>24.033333333333335</v>
      </c>
      <c r="C1443" s="8">
        <v>6.9269999999999996</v>
      </c>
      <c r="D1443" s="8">
        <v>499.76</v>
      </c>
      <c r="E1443" s="8">
        <v>65.875454550000001</v>
      </c>
      <c r="F1443" s="8"/>
      <c r="G1443" s="8"/>
    </row>
    <row r="1444" spans="1:7" x14ac:dyDescent="0.2">
      <c r="A1444" s="1">
        <v>86580</v>
      </c>
      <c r="B1444" s="3">
        <f t="shared" si="22"/>
        <v>24.05</v>
      </c>
      <c r="C1444" s="8">
        <v>6.9260000000000002</v>
      </c>
      <c r="D1444" s="8">
        <v>499.98333330000003</v>
      </c>
      <c r="E1444" s="8">
        <v>65.969523809999998</v>
      </c>
      <c r="F1444" s="8">
        <v>3945</v>
      </c>
      <c r="G1444" s="8">
        <v>658</v>
      </c>
    </row>
    <row r="1445" spans="1:7" x14ac:dyDescent="0.2">
      <c r="A1445" s="1">
        <v>86640</v>
      </c>
      <c r="B1445" s="3">
        <f t="shared" si="22"/>
        <v>24.066666666666666</v>
      </c>
      <c r="C1445" s="8">
        <v>6.9253333330000002</v>
      </c>
      <c r="D1445" s="8">
        <v>499.8869565</v>
      </c>
      <c r="E1445" s="8">
        <v>65.681428569999994</v>
      </c>
      <c r="F1445" s="8">
        <v>3945</v>
      </c>
      <c r="G1445" s="8">
        <v>658</v>
      </c>
    </row>
    <row r="1446" spans="1:7" x14ac:dyDescent="0.2">
      <c r="A1446" s="1">
        <v>86700</v>
      </c>
      <c r="B1446" s="3">
        <f t="shared" si="22"/>
        <v>24.083333333333332</v>
      </c>
      <c r="C1446" s="8">
        <v>6.9243333329999999</v>
      </c>
      <c r="D1446" s="8">
        <v>499.91818180000001</v>
      </c>
      <c r="E1446" s="8">
        <v>65.327368419999999</v>
      </c>
      <c r="F1446" s="8">
        <v>3945</v>
      </c>
      <c r="G1446" s="8">
        <v>658</v>
      </c>
    </row>
    <row r="1447" spans="1:7" x14ac:dyDescent="0.2">
      <c r="A1447" s="1">
        <v>86760</v>
      </c>
      <c r="B1447" s="3">
        <f t="shared" si="22"/>
        <v>24.1</v>
      </c>
      <c r="C1447" s="8">
        <v>6.923</v>
      </c>
      <c r="D1447" s="8">
        <v>499.8869565</v>
      </c>
      <c r="E1447" s="8">
        <v>65.007391299999995</v>
      </c>
      <c r="F1447" s="8">
        <v>3945</v>
      </c>
      <c r="G1447" s="8"/>
    </row>
    <row r="1448" spans="1:7" x14ac:dyDescent="0.2">
      <c r="A1448" s="1">
        <v>86820</v>
      </c>
      <c r="B1448" s="3">
        <f t="shared" si="22"/>
        <v>24.116666666666667</v>
      </c>
      <c r="C1448" s="8">
        <v>6.9223333330000001</v>
      </c>
      <c r="D1448" s="8">
        <v>500.11500000000001</v>
      </c>
      <c r="E1448" s="8">
        <v>64.374761899999996</v>
      </c>
      <c r="F1448" s="8"/>
      <c r="G1448" s="8">
        <v>658</v>
      </c>
    </row>
    <row r="1449" spans="1:7" x14ac:dyDescent="0.2">
      <c r="A1449" s="1">
        <v>86880</v>
      </c>
      <c r="B1449" s="3">
        <f t="shared" si="22"/>
        <v>24.133333333333333</v>
      </c>
      <c r="C1449" s="8">
        <v>6.9219999999999997</v>
      </c>
      <c r="D1449" s="8">
        <v>499.9565217</v>
      </c>
      <c r="E1449" s="8">
        <v>63.904444439999999</v>
      </c>
      <c r="F1449" s="8">
        <v>3945</v>
      </c>
      <c r="G1449" s="8">
        <v>658</v>
      </c>
    </row>
    <row r="1450" spans="1:7" x14ac:dyDescent="0.2">
      <c r="A1450" s="1">
        <v>86940</v>
      </c>
      <c r="B1450" s="3">
        <f t="shared" si="22"/>
        <v>24.15</v>
      </c>
      <c r="C1450" s="8">
        <v>6.92</v>
      </c>
      <c r="D1450" s="8">
        <v>500.02173909999999</v>
      </c>
      <c r="E1450" s="8">
        <v>63.579000000000001</v>
      </c>
      <c r="F1450" s="8">
        <v>3945</v>
      </c>
      <c r="G1450" s="8">
        <v>658</v>
      </c>
    </row>
    <row r="1451" spans="1:7" x14ac:dyDescent="0.2">
      <c r="A1451" s="1">
        <v>87000</v>
      </c>
      <c r="B1451" s="3">
        <f t="shared" si="22"/>
        <v>24.166666666666668</v>
      </c>
      <c r="C1451" s="8">
        <v>6.9189999999999996</v>
      </c>
      <c r="D1451" s="8">
        <v>499.95714290000001</v>
      </c>
      <c r="E1451" s="8">
        <v>63.788636359999998</v>
      </c>
      <c r="F1451" s="8">
        <v>3945</v>
      </c>
      <c r="G1451" s="8"/>
    </row>
    <row r="1452" spans="1:7" x14ac:dyDescent="0.2">
      <c r="A1452" s="1">
        <v>87060</v>
      </c>
      <c r="B1452" s="3">
        <f t="shared" si="22"/>
        <v>24.183333333333334</v>
      </c>
      <c r="C1452" s="8">
        <v>6.9180000000000001</v>
      </c>
      <c r="D1452" s="8">
        <v>499.99545449999999</v>
      </c>
      <c r="E1452" s="8">
        <v>64.592916669999994</v>
      </c>
      <c r="F1452" s="8"/>
      <c r="G1452" s="8">
        <v>658</v>
      </c>
    </row>
    <row r="1453" spans="1:7" x14ac:dyDescent="0.2">
      <c r="A1453" s="1">
        <v>87120</v>
      </c>
      <c r="B1453" s="3">
        <f t="shared" si="22"/>
        <v>24.2</v>
      </c>
      <c r="C1453" s="8">
        <v>6.9165000000000001</v>
      </c>
      <c r="D1453" s="8">
        <v>500.06363640000001</v>
      </c>
      <c r="E1453" s="8">
        <v>64.831176470000003</v>
      </c>
      <c r="F1453" s="8">
        <v>3945</v>
      </c>
      <c r="G1453" s="8">
        <v>658</v>
      </c>
    </row>
    <row r="1454" spans="1:7" x14ac:dyDescent="0.2">
      <c r="A1454" s="1">
        <v>87180</v>
      </c>
      <c r="B1454" s="3">
        <f t="shared" si="22"/>
        <v>24.216666666666665</v>
      </c>
      <c r="C1454" s="8">
        <v>6.915</v>
      </c>
      <c r="D1454" s="8">
        <v>500.05714289999997</v>
      </c>
      <c r="E1454" s="8">
        <v>64.391999999999996</v>
      </c>
      <c r="F1454" s="8">
        <v>3945</v>
      </c>
      <c r="G1454" s="8">
        <v>658</v>
      </c>
    </row>
    <row r="1455" spans="1:7" x14ac:dyDescent="0.2">
      <c r="A1455" s="1">
        <v>87240</v>
      </c>
      <c r="B1455" s="3">
        <f t="shared" si="22"/>
        <v>24.233333333333334</v>
      </c>
      <c r="C1455" s="8">
        <v>6.9143333330000001</v>
      </c>
      <c r="D1455" s="8">
        <v>499.85217390000003</v>
      </c>
      <c r="E1455" s="8">
        <v>64.071176469999997</v>
      </c>
      <c r="F1455" s="8">
        <v>3945</v>
      </c>
      <c r="G1455" s="8">
        <v>658</v>
      </c>
    </row>
    <row r="1456" spans="1:7" x14ac:dyDescent="0.2">
      <c r="A1456" s="1">
        <v>87300</v>
      </c>
      <c r="B1456" s="3">
        <f t="shared" si="22"/>
        <v>24.25</v>
      </c>
      <c r="C1456" s="8">
        <v>6.9130000000000003</v>
      </c>
      <c r="D1456" s="8">
        <v>500.03500000000003</v>
      </c>
      <c r="E1456" s="8">
        <v>63.950454550000003</v>
      </c>
      <c r="F1456" s="8"/>
      <c r="G1456" s="8"/>
    </row>
    <row r="1457" spans="1:7" x14ac:dyDescent="0.2">
      <c r="A1457" s="1">
        <v>87360</v>
      </c>
      <c r="B1457" s="3">
        <f t="shared" si="22"/>
        <v>24.266666666666666</v>
      </c>
      <c r="C1457" s="8">
        <v>6.9119999999999999</v>
      </c>
      <c r="D1457" s="8">
        <v>499.89166669999997</v>
      </c>
      <c r="E1457" s="8">
        <v>64.19</v>
      </c>
      <c r="F1457" s="8">
        <v>3945</v>
      </c>
      <c r="G1457" s="8">
        <v>658</v>
      </c>
    </row>
    <row r="1458" spans="1:7" x14ac:dyDescent="0.2">
      <c r="A1458" s="1">
        <v>87420</v>
      </c>
      <c r="B1458" s="3">
        <f t="shared" si="22"/>
        <v>24.283333333333335</v>
      </c>
      <c r="C1458" s="8">
        <v>6.9104999999999999</v>
      </c>
      <c r="D1458" s="8">
        <v>500.44499999999999</v>
      </c>
      <c r="E1458" s="8">
        <v>64.512857139999994</v>
      </c>
      <c r="F1458" s="8">
        <v>3945</v>
      </c>
      <c r="G1458" s="8">
        <v>658</v>
      </c>
    </row>
    <row r="1459" spans="1:7" x14ac:dyDescent="0.2">
      <c r="A1459" s="1">
        <v>87480</v>
      </c>
      <c r="B1459" s="3">
        <f t="shared" si="22"/>
        <v>24.3</v>
      </c>
      <c r="C1459" s="8">
        <v>6.9093999999999998</v>
      </c>
      <c r="D1459" s="8">
        <v>499.92857140000001</v>
      </c>
      <c r="E1459" s="8">
        <v>64.373529410000003</v>
      </c>
      <c r="F1459" s="8">
        <v>3945</v>
      </c>
      <c r="G1459" s="8">
        <v>658</v>
      </c>
    </row>
    <row r="1460" spans="1:7" x14ac:dyDescent="0.2">
      <c r="A1460" s="1">
        <v>87540</v>
      </c>
      <c r="B1460" s="3">
        <f t="shared" si="22"/>
        <v>24.316666666666666</v>
      </c>
      <c r="C1460" s="8">
        <v>6.9080000000000004</v>
      </c>
      <c r="D1460" s="8">
        <v>500.20909089999998</v>
      </c>
      <c r="E1460" s="8">
        <v>64.635833329999997</v>
      </c>
      <c r="F1460" s="8"/>
      <c r="G1460" s="8"/>
    </row>
    <row r="1461" spans="1:7" x14ac:dyDescent="0.2">
      <c r="A1461" s="1">
        <v>87600</v>
      </c>
      <c r="B1461" s="3">
        <f t="shared" si="22"/>
        <v>24.333333333333332</v>
      </c>
      <c r="C1461" s="8">
        <v>6.907</v>
      </c>
      <c r="D1461" s="8">
        <v>499.82916669999997</v>
      </c>
      <c r="E1461" s="8">
        <v>64.143043480000003</v>
      </c>
      <c r="F1461" s="8">
        <v>3945</v>
      </c>
      <c r="G1461" s="8">
        <v>658</v>
      </c>
    </row>
    <row r="1462" spans="1:7" x14ac:dyDescent="0.2">
      <c r="A1462" s="1">
        <v>87660</v>
      </c>
      <c r="B1462" s="3">
        <f t="shared" si="22"/>
        <v>24.35</v>
      </c>
      <c r="C1462" s="8">
        <v>6.9059999999999997</v>
      </c>
      <c r="D1462" s="8">
        <v>500.14090909999999</v>
      </c>
      <c r="E1462" s="8">
        <v>63.60352941</v>
      </c>
      <c r="F1462" s="8">
        <v>3945</v>
      </c>
      <c r="G1462" s="8">
        <v>658</v>
      </c>
    </row>
    <row r="1463" spans="1:7" x14ac:dyDescent="0.2">
      <c r="A1463" s="1">
        <v>87720</v>
      </c>
      <c r="B1463" s="3">
        <f t="shared" si="22"/>
        <v>24.366666666666667</v>
      </c>
      <c r="C1463" s="8">
        <v>6.9050000000000002</v>
      </c>
      <c r="D1463" s="8">
        <v>499.96086960000002</v>
      </c>
      <c r="E1463" s="8">
        <v>63.611904760000002</v>
      </c>
      <c r="F1463" s="8">
        <v>3945</v>
      </c>
      <c r="G1463" s="8">
        <v>658</v>
      </c>
    </row>
    <row r="1464" spans="1:7" x14ac:dyDescent="0.2">
      <c r="A1464" s="1">
        <v>87780</v>
      </c>
      <c r="B1464" s="3">
        <f t="shared" si="22"/>
        <v>24.383333333333333</v>
      </c>
      <c r="C1464" s="8">
        <v>6.9039999999999999</v>
      </c>
      <c r="D1464" s="8">
        <v>500.1</v>
      </c>
      <c r="E1464" s="8">
        <v>63.606999999999999</v>
      </c>
      <c r="F1464" s="8">
        <v>3945</v>
      </c>
      <c r="G1464" s="8"/>
    </row>
    <row r="1465" spans="1:7" x14ac:dyDescent="0.2">
      <c r="A1465" s="1">
        <v>87840</v>
      </c>
      <c r="B1465" s="3">
        <f t="shared" si="22"/>
        <v>24.4</v>
      </c>
      <c r="C1465" s="8">
        <v>6.903333333</v>
      </c>
      <c r="D1465" s="8">
        <v>499.94545449999998</v>
      </c>
      <c r="E1465" s="8">
        <v>63.396315790000003</v>
      </c>
      <c r="F1465" s="8"/>
      <c r="G1465" s="8">
        <v>658</v>
      </c>
    </row>
    <row r="1466" spans="1:7" x14ac:dyDescent="0.2">
      <c r="A1466" s="1">
        <v>87900</v>
      </c>
      <c r="B1466" s="3">
        <f t="shared" si="22"/>
        <v>24.416666666666668</v>
      </c>
      <c r="C1466" s="8">
        <v>6.9020000000000001</v>
      </c>
      <c r="D1466" s="8">
        <v>500.03913039999998</v>
      </c>
      <c r="E1466" s="8">
        <v>63.557499999999997</v>
      </c>
      <c r="F1466" s="8">
        <v>3945</v>
      </c>
      <c r="G1466" s="8">
        <v>658</v>
      </c>
    </row>
    <row r="1467" spans="1:7" x14ac:dyDescent="0.2">
      <c r="A1467" s="1">
        <v>87960</v>
      </c>
      <c r="B1467" s="3">
        <f t="shared" si="22"/>
        <v>24.433333333333334</v>
      </c>
      <c r="C1467" s="8">
        <v>6.9013333330000002</v>
      </c>
      <c r="D1467" s="8">
        <v>499.8666667</v>
      </c>
      <c r="E1467" s="8">
        <v>63.93047619</v>
      </c>
      <c r="F1467" s="8">
        <v>3945</v>
      </c>
      <c r="G1467" s="8">
        <v>658</v>
      </c>
    </row>
    <row r="1468" spans="1:7" x14ac:dyDescent="0.2">
      <c r="A1468" s="1">
        <v>88020</v>
      </c>
      <c r="B1468" s="3">
        <f t="shared" si="22"/>
        <v>24.45</v>
      </c>
      <c r="C1468" s="8">
        <v>6.9</v>
      </c>
      <c r="D1468" s="8">
        <v>500.03750000000002</v>
      </c>
      <c r="E1468" s="8">
        <v>64.238823530000005</v>
      </c>
      <c r="F1468" s="8">
        <v>3945</v>
      </c>
      <c r="G1468" s="8"/>
    </row>
    <row r="1469" spans="1:7" x14ac:dyDescent="0.2">
      <c r="A1469" s="1">
        <v>88080</v>
      </c>
      <c r="B1469" s="3">
        <f t="shared" si="22"/>
        <v>24.466666666666665</v>
      </c>
      <c r="C1469" s="8">
        <v>6.899</v>
      </c>
      <c r="D1469" s="8">
        <v>500.03913039999998</v>
      </c>
      <c r="E1469" s="8">
        <v>64.159473680000005</v>
      </c>
      <c r="F1469" s="8"/>
      <c r="G1469" s="8">
        <v>673.8</v>
      </c>
    </row>
    <row r="1470" spans="1:7" x14ac:dyDescent="0.2">
      <c r="A1470" s="1">
        <v>88140</v>
      </c>
      <c r="B1470" s="3">
        <f t="shared" si="22"/>
        <v>24.483333333333334</v>
      </c>
      <c r="C1470" s="8">
        <v>6.9</v>
      </c>
      <c r="D1470" s="8">
        <v>500.1086957</v>
      </c>
      <c r="E1470" s="8">
        <v>64.466818180000004</v>
      </c>
      <c r="F1470" s="8">
        <v>3945</v>
      </c>
      <c r="G1470" s="8">
        <v>716.5</v>
      </c>
    </row>
    <row r="1471" spans="1:7" x14ac:dyDescent="0.2">
      <c r="A1471" s="1">
        <v>88200</v>
      </c>
      <c r="B1471" s="3">
        <f t="shared" si="22"/>
        <v>24.5</v>
      </c>
      <c r="C1471" s="8">
        <v>6.9017999999999997</v>
      </c>
      <c r="D1471" s="8">
        <v>500.04583330000003</v>
      </c>
      <c r="E1471" s="8">
        <v>64.665454550000007</v>
      </c>
      <c r="F1471" s="8">
        <v>3945</v>
      </c>
      <c r="G1471" s="8"/>
    </row>
    <row r="1472" spans="1:7" x14ac:dyDescent="0.2">
      <c r="A1472" s="1">
        <v>88260</v>
      </c>
      <c r="B1472" s="3">
        <f t="shared" si="22"/>
        <v>24.516666666666666</v>
      </c>
      <c r="C1472" s="8">
        <v>6.9044999999999996</v>
      </c>
      <c r="D1472" s="8">
        <v>499.87391300000002</v>
      </c>
      <c r="E1472" s="8">
        <v>64.345454549999999</v>
      </c>
      <c r="F1472" s="8">
        <v>3945</v>
      </c>
      <c r="G1472" s="8">
        <v>738</v>
      </c>
    </row>
    <row r="1473" spans="1:7" x14ac:dyDescent="0.2">
      <c r="A1473" s="1">
        <v>88320</v>
      </c>
      <c r="B1473" s="3">
        <f t="shared" si="22"/>
        <v>24.533333333333335</v>
      </c>
      <c r="C1473" s="8">
        <v>6.9065000000000003</v>
      </c>
      <c r="D1473" s="8">
        <v>499.79565220000001</v>
      </c>
      <c r="E1473" s="8">
        <v>64.286111109999993</v>
      </c>
      <c r="F1473" s="8"/>
      <c r="G1473" s="8">
        <v>738</v>
      </c>
    </row>
    <row r="1474" spans="1:7" x14ac:dyDescent="0.2">
      <c r="A1474" s="1">
        <v>88380</v>
      </c>
      <c r="B1474" s="3">
        <f t="shared" si="22"/>
        <v>24.55</v>
      </c>
      <c r="C1474" s="8">
        <v>6.9085000000000001</v>
      </c>
      <c r="D1474" s="8">
        <v>499.8</v>
      </c>
      <c r="E1474" s="8">
        <v>64.374210529999999</v>
      </c>
      <c r="F1474" s="8">
        <v>3945</v>
      </c>
      <c r="G1474" s="8">
        <v>738</v>
      </c>
    </row>
    <row r="1475" spans="1:7" x14ac:dyDescent="0.2">
      <c r="A1475" s="1">
        <v>88440</v>
      </c>
      <c r="B1475" s="3">
        <f t="shared" si="22"/>
        <v>24.566666666666666</v>
      </c>
      <c r="C1475" s="8">
        <v>6.9104999999999999</v>
      </c>
      <c r="D1475" s="8">
        <v>499.96666670000002</v>
      </c>
      <c r="E1475" s="8">
        <v>64.105555559999999</v>
      </c>
      <c r="F1475" s="8">
        <v>3945</v>
      </c>
      <c r="G1475" s="8"/>
    </row>
    <row r="1476" spans="1:7" x14ac:dyDescent="0.2">
      <c r="A1476" s="1">
        <v>88500</v>
      </c>
      <c r="B1476" s="3">
        <f t="shared" ref="B1476:B1539" si="23">A1476/60/60</f>
        <v>24.583333333333332</v>
      </c>
      <c r="C1476" s="8">
        <v>6.9119999999999999</v>
      </c>
      <c r="D1476" s="8">
        <v>499.9409091</v>
      </c>
      <c r="E1476" s="8">
        <v>63.896363639999997</v>
      </c>
      <c r="F1476" s="8">
        <v>3945</v>
      </c>
      <c r="G1476" s="8">
        <v>738</v>
      </c>
    </row>
    <row r="1477" spans="1:7" x14ac:dyDescent="0.2">
      <c r="A1477" s="1">
        <v>88560</v>
      </c>
      <c r="B1477" s="3">
        <f t="shared" si="23"/>
        <v>24.6</v>
      </c>
      <c r="C1477" s="8">
        <v>6.9130000000000003</v>
      </c>
      <c r="D1477" s="8">
        <v>500.0434783</v>
      </c>
      <c r="E1477" s="8">
        <v>63.616</v>
      </c>
      <c r="F1477" s="8"/>
      <c r="G1477" s="8">
        <v>738</v>
      </c>
    </row>
    <row r="1478" spans="1:7" x14ac:dyDescent="0.2">
      <c r="A1478" s="1">
        <v>88620</v>
      </c>
      <c r="B1478" s="3">
        <f t="shared" si="23"/>
        <v>24.616666666666667</v>
      </c>
      <c r="C1478" s="8">
        <v>6.9135</v>
      </c>
      <c r="D1478" s="8">
        <v>500.06</v>
      </c>
      <c r="E1478" s="8">
        <v>62.897727269999997</v>
      </c>
      <c r="F1478" s="8">
        <v>3945</v>
      </c>
      <c r="G1478" s="8">
        <v>738</v>
      </c>
    </row>
    <row r="1479" spans="1:7" x14ac:dyDescent="0.2">
      <c r="A1479" s="1">
        <v>88680</v>
      </c>
      <c r="B1479" s="3">
        <f t="shared" si="23"/>
        <v>24.633333333333333</v>
      </c>
      <c r="C1479" s="8">
        <v>6.9126666669999999</v>
      </c>
      <c r="D1479" s="8">
        <v>500.03636360000002</v>
      </c>
      <c r="E1479" s="8">
        <v>63.032727270000002</v>
      </c>
      <c r="F1479" s="8">
        <v>3945</v>
      </c>
      <c r="G1479" s="8"/>
    </row>
    <row r="1480" spans="1:7" x14ac:dyDescent="0.2">
      <c r="A1480" s="1">
        <v>88740</v>
      </c>
      <c r="B1480" s="3">
        <f t="shared" si="23"/>
        <v>24.65</v>
      </c>
      <c r="C1480" s="8">
        <v>6.9123333330000003</v>
      </c>
      <c r="D1480" s="8">
        <v>500.18695650000001</v>
      </c>
      <c r="E1480" s="8">
        <v>61.817083330000003</v>
      </c>
      <c r="F1480" s="8">
        <v>3945</v>
      </c>
      <c r="G1480" s="8">
        <v>738</v>
      </c>
    </row>
    <row r="1481" spans="1:7" x14ac:dyDescent="0.2">
      <c r="A1481" s="1">
        <v>88800</v>
      </c>
      <c r="B1481" s="3">
        <f t="shared" si="23"/>
        <v>24.666666666666668</v>
      </c>
      <c r="C1481" s="8">
        <v>6.911333333</v>
      </c>
      <c r="D1481" s="8">
        <v>499.83913039999999</v>
      </c>
      <c r="E1481" s="8">
        <v>61.164000000000001</v>
      </c>
      <c r="F1481" s="8"/>
      <c r="G1481" s="8">
        <v>738</v>
      </c>
    </row>
    <row r="1482" spans="1:7" x14ac:dyDescent="0.2">
      <c r="A1482" s="1">
        <v>88860</v>
      </c>
      <c r="B1482" s="3">
        <f t="shared" si="23"/>
        <v>24.683333333333334</v>
      </c>
      <c r="C1482" s="8">
        <v>6.9109999999999996</v>
      </c>
      <c r="D1482" s="8">
        <v>500.13478259999999</v>
      </c>
      <c r="E1482" s="8">
        <v>60.569130430000001</v>
      </c>
      <c r="F1482" s="8">
        <v>3945</v>
      </c>
      <c r="G1482" s="8">
        <v>738</v>
      </c>
    </row>
    <row r="1483" spans="1:7" x14ac:dyDescent="0.2">
      <c r="A1483" s="1">
        <v>88920</v>
      </c>
      <c r="B1483" s="3">
        <f t="shared" si="23"/>
        <v>24.7</v>
      </c>
      <c r="C1483" s="8">
        <v>6.9103333329999996</v>
      </c>
      <c r="D1483" s="8">
        <v>500.047619</v>
      </c>
      <c r="E1483" s="8">
        <v>59.55</v>
      </c>
      <c r="F1483" s="8">
        <v>3945</v>
      </c>
      <c r="G1483" s="8"/>
    </row>
    <row r="1484" spans="1:7" x14ac:dyDescent="0.2">
      <c r="A1484" s="1">
        <v>88980</v>
      </c>
      <c r="B1484" s="3">
        <f t="shared" si="23"/>
        <v>24.716666666666665</v>
      </c>
      <c r="C1484" s="8">
        <v>6.91</v>
      </c>
      <c r="D1484" s="8">
        <v>499.75416669999998</v>
      </c>
      <c r="E1484" s="8">
        <v>59.630454550000003</v>
      </c>
      <c r="F1484" s="8">
        <v>3945</v>
      </c>
      <c r="G1484" s="8">
        <v>738</v>
      </c>
    </row>
    <row r="1485" spans="1:7" x14ac:dyDescent="0.2">
      <c r="A1485" s="1">
        <v>89040</v>
      </c>
      <c r="B1485" s="3">
        <f t="shared" si="23"/>
        <v>24.733333333333334</v>
      </c>
      <c r="C1485" s="8">
        <v>6.9095000000000004</v>
      </c>
      <c r="D1485" s="8">
        <v>499.96249999999998</v>
      </c>
      <c r="E1485" s="8">
        <v>60.3</v>
      </c>
      <c r="F1485" s="8">
        <v>3945</v>
      </c>
      <c r="G1485" s="8">
        <v>738</v>
      </c>
    </row>
    <row r="1486" spans="1:7" x14ac:dyDescent="0.2">
      <c r="A1486" s="1">
        <v>89100</v>
      </c>
      <c r="B1486" s="3">
        <f t="shared" si="23"/>
        <v>24.75</v>
      </c>
      <c r="C1486" s="8">
        <v>6.9093333330000002</v>
      </c>
      <c r="D1486" s="8">
        <v>500.12272730000001</v>
      </c>
      <c r="E1486" s="8">
        <v>61.190434779999997</v>
      </c>
      <c r="F1486" s="8"/>
      <c r="G1486" s="8">
        <v>738</v>
      </c>
    </row>
    <row r="1487" spans="1:7" x14ac:dyDescent="0.2">
      <c r="A1487" s="1">
        <v>89160</v>
      </c>
      <c r="B1487" s="3">
        <f t="shared" si="23"/>
        <v>24.766666666666666</v>
      </c>
      <c r="C1487" s="8">
        <v>6.9085000000000001</v>
      </c>
      <c r="D1487" s="8">
        <v>499.80833330000002</v>
      </c>
      <c r="E1487" s="8">
        <v>62.30761905</v>
      </c>
      <c r="F1487" s="8">
        <v>3945</v>
      </c>
      <c r="G1487" s="8"/>
    </row>
    <row r="1488" spans="1:7" x14ac:dyDescent="0.2">
      <c r="A1488" s="1">
        <v>89220</v>
      </c>
      <c r="B1488" s="3">
        <f t="shared" si="23"/>
        <v>24.783333333333335</v>
      </c>
      <c r="C1488" s="8">
        <v>6.907</v>
      </c>
      <c r="D1488" s="8">
        <v>499.78260870000003</v>
      </c>
      <c r="E1488" s="8">
        <v>63.614583330000002</v>
      </c>
      <c r="F1488" s="8">
        <v>3945</v>
      </c>
      <c r="G1488" s="8">
        <v>738</v>
      </c>
    </row>
    <row r="1489" spans="1:7" x14ac:dyDescent="0.2">
      <c r="A1489" s="1">
        <v>89280</v>
      </c>
      <c r="B1489" s="3">
        <f t="shared" si="23"/>
        <v>24.8</v>
      </c>
      <c r="C1489" s="8">
        <v>6.9059999999999997</v>
      </c>
      <c r="D1489" s="8">
        <v>500.28695649999997</v>
      </c>
      <c r="E1489" s="8">
        <v>66.462380949999996</v>
      </c>
      <c r="F1489" s="8">
        <v>3945</v>
      </c>
      <c r="G1489" s="8">
        <v>738</v>
      </c>
    </row>
    <row r="1490" spans="1:7" x14ac:dyDescent="0.2">
      <c r="A1490" s="1">
        <v>89340</v>
      </c>
      <c r="B1490" s="3">
        <f t="shared" si="23"/>
        <v>24.816666666666666</v>
      </c>
      <c r="C1490" s="8">
        <v>6.9050000000000002</v>
      </c>
      <c r="D1490" s="8">
        <v>500</v>
      </c>
      <c r="E1490" s="8">
        <v>66.381578950000005</v>
      </c>
      <c r="F1490" s="8"/>
      <c r="G1490" s="8">
        <v>738</v>
      </c>
    </row>
    <row r="1491" spans="1:7" x14ac:dyDescent="0.2">
      <c r="A1491" s="1">
        <v>89400</v>
      </c>
      <c r="B1491" s="3">
        <f t="shared" si="23"/>
        <v>24.833333333333332</v>
      </c>
      <c r="C1491" s="8">
        <v>6.9055</v>
      </c>
      <c r="D1491" s="8">
        <v>499.89545450000003</v>
      </c>
      <c r="E1491" s="8">
        <v>65.408260870000007</v>
      </c>
      <c r="F1491" s="8">
        <v>3945</v>
      </c>
      <c r="G1491" s="8">
        <v>738</v>
      </c>
    </row>
    <row r="1492" spans="1:7" x14ac:dyDescent="0.2">
      <c r="A1492" s="1">
        <v>89460</v>
      </c>
      <c r="B1492" s="3">
        <f t="shared" si="23"/>
        <v>24.85</v>
      </c>
      <c r="C1492" s="8">
        <v>6.9039999999999999</v>
      </c>
      <c r="D1492" s="8">
        <v>531.50869569999998</v>
      </c>
      <c r="E1492" s="8">
        <v>64.620869569999996</v>
      </c>
      <c r="F1492" s="8">
        <v>3945</v>
      </c>
      <c r="G1492" s="8"/>
    </row>
    <row r="1493" spans="1:7" x14ac:dyDescent="0.2">
      <c r="A1493" s="1">
        <v>89520</v>
      </c>
      <c r="B1493" s="3">
        <f t="shared" si="23"/>
        <v>24.866666666666667</v>
      </c>
      <c r="C1493" s="8">
        <v>6.9039999999999999</v>
      </c>
      <c r="D1493" s="8">
        <v>596.86956520000001</v>
      </c>
      <c r="E1493" s="8">
        <v>65.561666669999994</v>
      </c>
      <c r="F1493" s="8">
        <v>3945</v>
      </c>
      <c r="G1493" s="8">
        <v>738</v>
      </c>
    </row>
    <row r="1494" spans="1:7" x14ac:dyDescent="0.2">
      <c r="A1494" s="1">
        <v>89580</v>
      </c>
      <c r="B1494" s="3">
        <f t="shared" si="23"/>
        <v>24.883333333333333</v>
      </c>
      <c r="C1494" s="8">
        <v>6.9036</v>
      </c>
      <c r="D1494" s="8">
        <v>676.45</v>
      </c>
      <c r="E1494" s="8">
        <v>68.049545449999997</v>
      </c>
      <c r="F1494" s="8"/>
      <c r="G1494" s="8">
        <v>738</v>
      </c>
    </row>
    <row r="1495" spans="1:7" x14ac:dyDescent="0.2">
      <c r="A1495" s="1">
        <v>89640</v>
      </c>
      <c r="B1495" s="3">
        <f t="shared" si="23"/>
        <v>24.9</v>
      </c>
      <c r="C1495" s="8">
        <v>6.9050000000000002</v>
      </c>
      <c r="D1495" s="8">
        <v>698.57500000000005</v>
      </c>
      <c r="E1495" s="8">
        <v>68.721363640000007</v>
      </c>
      <c r="F1495" s="8">
        <v>3945</v>
      </c>
      <c r="G1495" s="8">
        <v>738</v>
      </c>
    </row>
    <row r="1496" spans="1:7" x14ac:dyDescent="0.2">
      <c r="A1496" s="1">
        <v>89700</v>
      </c>
      <c r="B1496" s="3">
        <f t="shared" si="23"/>
        <v>24.916666666666668</v>
      </c>
      <c r="C1496" s="8">
        <v>6.9063333330000001</v>
      </c>
      <c r="D1496" s="8">
        <v>699.93181819999995</v>
      </c>
      <c r="E1496" s="8">
        <v>72.965217390000007</v>
      </c>
      <c r="F1496" s="8">
        <v>3945</v>
      </c>
      <c r="G1496" s="8"/>
    </row>
    <row r="1497" spans="1:7" x14ac:dyDescent="0.2">
      <c r="A1497" s="1">
        <v>89760</v>
      </c>
      <c r="B1497" s="3">
        <f t="shared" si="23"/>
        <v>24.933333333333334</v>
      </c>
      <c r="C1497" s="8">
        <v>6.9059999999999997</v>
      </c>
      <c r="D1497" s="8">
        <v>699.95714290000001</v>
      </c>
      <c r="E1497" s="8">
        <v>67.497600000000006</v>
      </c>
      <c r="F1497" s="8">
        <v>3945</v>
      </c>
      <c r="G1497" s="8">
        <v>738</v>
      </c>
    </row>
    <row r="1498" spans="1:7" x14ac:dyDescent="0.2">
      <c r="A1498" s="1">
        <v>89820</v>
      </c>
      <c r="B1498" s="3">
        <f t="shared" si="23"/>
        <v>24.95</v>
      </c>
      <c r="C1498" s="8"/>
      <c r="D1498" s="8">
        <v>699.98095239999998</v>
      </c>
      <c r="E1498" s="8">
        <v>61.864782609999999</v>
      </c>
      <c r="F1498" s="8"/>
      <c r="G1498" s="8">
        <v>738</v>
      </c>
    </row>
    <row r="1499" spans="1:7" x14ac:dyDescent="0.2">
      <c r="A1499" s="1">
        <v>89880</v>
      </c>
      <c r="B1499" s="3">
        <f t="shared" si="23"/>
        <v>24.966666666666665</v>
      </c>
      <c r="C1499" s="8">
        <v>6.9063999999999997</v>
      </c>
      <c r="D1499" s="8">
        <v>700.06086960000005</v>
      </c>
      <c r="E1499" s="8">
        <v>57.769583330000003</v>
      </c>
      <c r="F1499" s="8">
        <v>3945</v>
      </c>
      <c r="G1499" s="8">
        <v>738</v>
      </c>
    </row>
    <row r="1500" spans="1:7" x14ac:dyDescent="0.2">
      <c r="A1500" s="1">
        <v>89940</v>
      </c>
      <c r="B1500" s="3">
        <f t="shared" si="23"/>
        <v>24.983333333333334</v>
      </c>
      <c r="C1500" s="8">
        <v>6.9059999999999997</v>
      </c>
      <c r="D1500" s="8">
        <v>700.02173909999999</v>
      </c>
      <c r="E1500" s="8">
        <v>54.803478259999999</v>
      </c>
      <c r="F1500" s="8">
        <v>3945</v>
      </c>
      <c r="G1500" s="8"/>
    </row>
    <row r="1501" spans="1:7" x14ac:dyDescent="0.2">
      <c r="A1501" s="1">
        <v>90000</v>
      </c>
      <c r="B1501" s="3">
        <f t="shared" si="23"/>
        <v>25</v>
      </c>
      <c r="C1501" s="8"/>
      <c r="D1501" s="8">
        <v>699.97619050000003</v>
      </c>
      <c r="E1501" s="8">
        <v>52.40363636</v>
      </c>
      <c r="F1501" s="8">
        <v>3945</v>
      </c>
      <c r="G1501" s="8">
        <v>738</v>
      </c>
    </row>
    <row r="1502" spans="1:7" x14ac:dyDescent="0.2">
      <c r="A1502" s="1">
        <v>90060</v>
      </c>
      <c r="B1502" s="3">
        <f t="shared" si="23"/>
        <v>25.016666666666666</v>
      </c>
      <c r="C1502" s="8">
        <v>6.9059999999999997</v>
      </c>
      <c r="D1502" s="8">
        <v>699.95217390000005</v>
      </c>
      <c r="E1502" s="8">
        <v>51.25473684</v>
      </c>
      <c r="F1502" s="8"/>
      <c r="G1502" s="8">
        <v>738</v>
      </c>
    </row>
    <row r="1503" spans="1:7" x14ac:dyDescent="0.2">
      <c r="A1503" s="1">
        <v>90120</v>
      </c>
      <c r="B1503" s="3">
        <f t="shared" si="23"/>
        <v>25.033333333333335</v>
      </c>
      <c r="C1503" s="8">
        <v>6.9055</v>
      </c>
      <c r="D1503" s="8">
        <v>699.8833333</v>
      </c>
      <c r="E1503" s="8">
        <v>50.751363640000001</v>
      </c>
      <c r="F1503" s="8">
        <v>3945</v>
      </c>
      <c r="G1503" s="8">
        <v>738</v>
      </c>
    </row>
    <row r="1504" spans="1:7" x14ac:dyDescent="0.2">
      <c r="A1504" s="1">
        <v>90180</v>
      </c>
      <c r="B1504" s="3">
        <f t="shared" si="23"/>
        <v>25.05</v>
      </c>
      <c r="C1504" s="8"/>
      <c r="D1504" s="8">
        <v>699.97</v>
      </c>
      <c r="E1504" s="8">
        <v>50.162380949999999</v>
      </c>
      <c r="F1504" s="8">
        <v>3945</v>
      </c>
      <c r="G1504" s="8"/>
    </row>
    <row r="1505" spans="1:7" x14ac:dyDescent="0.2">
      <c r="A1505" s="1">
        <v>90240</v>
      </c>
      <c r="B1505" s="3">
        <f t="shared" si="23"/>
        <v>25.066666666666666</v>
      </c>
      <c r="C1505" s="8">
        <v>6.9050000000000002</v>
      </c>
      <c r="D1505" s="8">
        <v>699.97391300000004</v>
      </c>
      <c r="E1505" s="8">
        <v>49.783636360000003</v>
      </c>
      <c r="F1505" s="8">
        <v>3945</v>
      </c>
      <c r="G1505" s="8">
        <v>738</v>
      </c>
    </row>
    <row r="1506" spans="1:7" x14ac:dyDescent="0.2">
      <c r="A1506" s="1">
        <v>90300</v>
      </c>
      <c r="B1506" s="3">
        <f t="shared" si="23"/>
        <v>25.083333333333332</v>
      </c>
      <c r="C1506" s="8">
        <v>6.9043333330000003</v>
      </c>
      <c r="D1506" s="8">
        <v>699.92499999999995</v>
      </c>
      <c r="E1506" s="8">
        <v>49.770952379999997</v>
      </c>
      <c r="F1506" s="8">
        <v>3945</v>
      </c>
      <c r="G1506" s="8">
        <v>738</v>
      </c>
    </row>
    <row r="1507" spans="1:7" x14ac:dyDescent="0.2">
      <c r="A1507" s="1">
        <v>90360</v>
      </c>
      <c r="B1507" s="3">
        <f t="shared" si="23"/>
        <v>25.1</v>
      </c>
      <c r="C1507" s="8"/>
      <c r="D1507" s="8">
        <v>699.75909090000005</v>
      </c>
      <c r="E1507" s="8">
        <v>49.673999999999999</v>
      </c>
      <c r="F1507" s="8"/>
      <c r="G1507" s="8">
        <v>738</v>
      </c>
    </row>
    <row r="1508" spans="1:7" x14ac:dyDescent="0.2">
      <c r="A1508" s="1">
        <v>90420</v>
      </c>
      <c r="B1508" s="3">
        <f t="shared" si="23"/>
        <v>25.116666666666667</v>
      </c>
      <c r="C1508" s="8">
        <v>6.9035000000000002</v>
      </c>
      <c r="D1508" s="8">
        <v>699.87083329999996</v>
      </c>
      <c r="E1508" s="8">
        <v>53.036086959999999</v>
      </c>
      <c r="F1508" s="8">
        <v>3945</v>
      </c>
      <c r="G1508" s="8">
        <v>738</v>
      </c>
    </row>
    <row r="1509" spans="1:7" x14ac:dyDescent="0.2">
      <c r="A1509" s="1">
        <v>90480</v>
      </c>
      <c r="B1509" s="3">
        <f t="shared" si="23"/>
        <v>25.133333333333333</v>
      </c>
      <c r="C1509" s="8">
        <v>6.9020000000000001</v>
      </c>
      <c r="D1509" s="8">
        <v>699.85652170000003</v>
      </c>
      <c r="E1509" s="8">
        <v>51.997500000000002</v>
      </c>
      <c r="F1509" s="8">
        <v>3945</v>
      </c>
      <c r="G1509" s="8"/>
    </row>
    <row r="1510" spans="1:7" x14ac:dyDescent="0.2">
      <c r="A1510" s="1">
        <v>90540</v>
      </c>
      <c r="B1510" s="3">
        <f t="shared" si="23"/>
        <v>25.15</v>
      </c>
      <c r="C1510" s="8">
        <v>6.9028333330000002</v>
      </c>
      <c r="D1510" s="8">
        <v>699.8608696</v>
      </c>
      <c r="E1510" s="8">
        <v>50.989090910000002</v>
      </c>
      <c r="F1510" s="8">
        <v>3945</v>
      </c>
      <c r="G1510" s="8">
        <v>738</v>
      </c>
    </row>
    <row r="1511" spans="1:7" x14ac:dyDescent="0.2">
      <c r="A1511" s="1">
        <v>90600</v>
      </c>
      <c r="B1511" s="3">
        <f t="shared" si="23"/>
        <v>25.166666666666668</v>
      </c>
      <c r="C1511" s="8">
        <v>6.9015000000000004</v>
      </c>
      <c r="D1511" s="8">
        <v>699.8</v>
      </c>
      <c r="E1511" s="8">
        <v>50.649545449999998</v>
      </c>
      <c r="F1511" s="8"/>
      <c r="G1511" s="8">
        <v>738</v>
      </c>
    </row>
    <row r="1512" spans="1:7" x14ac:dyDescent="0.2">
      <c r="A1512" s="1">
        <v>90660</v>
      </c>
      <c r="B1512" s="3">
        <f t="shared" si="23"/>
        <v>25.183333333333334</v>
      </c>
      <c r="C1512" s="8">
        <v>6.9009999999999998</v>
      </c>
      <c r="D1512" s="8">
        <v>699.97826090000001</v>
      </c>
      <c r="E1512" s="8">
        <v>50.929000000000002</v>
      </c>
      <c r="F1512" s="8">
        <v>3945</v>
      </c>
      <c r="G1512" s="8">
        <v>738</v>
      </c>
    </row>
    <row r="1513" spans="1:7" x14ac:dyDescent="0.2">
      <c r="A1513" s="1">
        <v>90720</v>
      </c>
      <c r="B1513" s="3">
        <f t="shared" si="23"/>
        <v>25.2</v>
      </c>
      <c r="C1513" s="8">
        <v>6.9004000000000003</v>
      </c>
      <c r="D1513" s="8">
        <v>699.95833330000005</v>
      </c>
      <c r="E1513" s="8">
        <v>51.329444440000003</v>
      </c>
      <c r="F1513" s="8">
        <v>3945</v>
      </c>
      <c r="G1513" s="8">
        <v>744.5</v>
      </c>
    </row>
    <row r="1514" spans="1:7" x14ac:dyDescent="0.2">
      <c r="A1514" s="1">
        <v>90780</v>
      </c>
      <c r="B1514" s="3">
        <f t="shared" si="23"/>
        <v>25.216666666666665</v>
      </c>
      <c r="C1514" s="8">
        <v>6.9</v>
      </c>
      <c r="D1514" s="8">
        <v>699.98749999999995</v>
      </c>
      <c r="E1514" s="8">
        <v>55.902500000000003</v>
      </c>
      <c r="F1514" s="8">
        <v>3945</v>
      </c>
      <c r="G1514" s="8">
        <v>760</v>
      </c>
    </row>
    <row r="1515" spans="1:7" x14ac:dyDescent="0.2">
      <c r="A1515" s="1">
        <v>90840</v>
      </c>
      <c r="B1515" s="3">
        <f t="shared" si="23"/>
        <v>25.233333333333334</v>
      </c>
      <c r="C1515" s="8">
        <v>6.8994285709999996</v>
      </c>
      <c r="D1515" s="8">
        <v>700.00869569999998</v>
      </c>
      <c r="E1515" s="8">
        <v>54.857391300000003</v>
      </c>
      <c r="F1515" s="8"/>
      <c r="G1515" s="8">
        <v>790.4</v>
      </c>
    </row>
    <row r="1516" spans="1:7" x14ac:dyDescent="0.2">
      <c r="A1516" s="1">
        <v>90900</v>
      </c>
      <c r="B1516" s="3">
        <f t="shared" si="23"/>
        <v>25.25</v>
      </c>
      <c r="C1516" s="8">
        <v>6.8994999999999997</v>
      </c>
      <c r="D1516" s="8">
        <v>700.02727270000003</v>
      </c>
      <c r="E1516" s="8">
        <v>51.297916669999999</v>
      </c>
      <c r="F1516" s="8">
        <v>3945</v>
      </c>
      <c r="G1516" s="8">
        <v>829.14285710000001</v>
      </c>
    </row>
    <row r="1517" spans="1:7" x14ac:dyDescent="0.2">
      <c r="A1517" s="1">
        <v>90960</v>
      </c>
      <c r="B1517" s="3">
        <f t="shared" si="23"/>
        <v>25.266666666666666</v>
      </c>
      <c r="C1517" s="8">
        <v>6.9015000000000004</v>
      </c>
      <c r="D1517" s="8">
        <v>699.82222220000006</v>
      </c>
      <c r="E1517" s="8">
        <v>49.352272730000003</v>
      </c>
      <c r="F1517" s="8">
        <v>3945</v>
      </c>
      <c r="G1517" s="8">
        <v>884.66666669999995</v>
      </c>
    </row>
    <row r="1518" spans="1:7" x14ac:dyDescent="0.2">
      <c r="A1518" s="1">
        <v>91020</v>
      </c>
      <c r="B1518" s="3">
        <f t="shared" si="23"/>
        <v>25.283333333333335</v>
      </c>
      <c r="C1518" s="8">
        <v>6.9078999999999997</v>
      </c>
      <c r="D1518" s="8">
        <v>699.98260870000001</v>
      </c>
      <c r="E1518" s="8">
        <v>48.704583329999998</v>
      </c>
      <c r="F1518" s="8">
        <v>3945</v>
      </c>
      <c r="G1518" s="8"/>
    </row>
    <row r="1519" spans="1:7" x14ac:dyDescent="0.2">
      <c r="A1519" s="1">
        <v>91080</v>
      </c>
      <c r="B1519" s="3">
        <f t="shared" si="23"/>
        <v>25.3</v>
      </c>
      <c r="C1519" s="8">
        <v>6.9164000000000003</v>
      </c>
      <c r="D1519" s="8">
        <v>700.00416670000004</v>
      </c>
      <c r="E1519" s="8">
        <v>47.737499999999997</v>
      </c>
      <c r="F1519" s="8"/>
      <c r="G1519" s="8">
        <v>901</v>
      </c>
    </row>
    <row r="1520" spans="1:7" x14ac:dyDescent="0.2">
      <c r="A1520" s="1">
        <v>91140</v>
      </c>
      <c r="B1520" s="3">
        <f t="shared" si="23"/>
        <v>25.316666666666666</v>
      </c>
      <c r="C1520" s="8">
        <v>6.9225000000000003</v>
      </c>
      <c r="D1520" s="8">
        <v>700.05652169999996</v>
      </c>
      <c r="E1520" s="8">
        <v>46.522173909999999</v>
      </c>
      <c r="F1520" s="8">
        <v>3945</v>
      </c>
      <c r="G1520" s="8">
        <v>901</v>
      </c>
    </row>
    <row r="1521" spans="1:7" x14ac:dyDescent="0.2">
      <c r="A1521" s="1">
        <v>91200</v>
      </c>
      <c r="B1521" s="3">
        <f t="shared" si="23"/>
        <v>25.333333333333332</v>
      </c>
      <c r="C1521" s="8">
        <v>6.9260000000000002</v>
      </c>
      <c r="D1521" s="8">
        <v>700.05</v>
      </c>
      <c r="E1521" s="8">
        <v>45.653913039999999</v>
      </c>
      <c r="F1521" s="8">
        <v>3945</v>
      </c>
      <c r="G1521" s="8">
        <v>901</v>
      </c>
    </row>
    <row r="1522" spans="1:7" x14ac:dyDescent="0.2">
      <c r="A1522" s="1">
        <v>91260</v>
      </c>
      <c r="B1522" s="3">
        <f t="shared" si="23"/>
        <v>25.35</v>
      </c>
      <c r="C1522" s="8">
        <v>6.9290000000000003</v>
      </c>
      <c r="D1522" s="8">
        <v>699.83181820000004</v>
      </c>
      <c r="E1522" s="8">
        <v>45.379375000000003</v>
      </c>
      <c r="F1522" s="8">
        <v>3945</v>
      </c>
      <c r="G1522" s="8">
        <v>901</v>
      </c>
    </row>
    <row r="1523" spans="1:7" x14ac:dyDescent="0.2">
      <c r="A1523" s="1">
        <v>91320</v>
      </c>
      <c r="B1523" s="3">
        <f t="shared" si="23"/>
        <v>25.366666666666667</v>
      </c>
      <c r="C1523" s="8">
        <v>6.9314999999999998</v>
      </c>
      <c r="D1523" s="8">
        <v>699.8913043</v>
      </c>
      <c r="E1523" s="8">
        <v>45.284736840000001</v>
      </c>
      <c r="F1523" s="8"/>
      <c r="G1523" s="8"/>
    </row>
    <row r="1524" spans="1:7" x14ac:dyDescent="0.2">
      <c r="A1524" s="1">
        <v>91380</v>
      </c>
      <c r="B1524" s="3">
        <f t="shared" si="23"/>
        <v>25.383333333333333</v>
      </c>
      <c r="C1524" s="8">
        <v>6.9321666669999997</v>
      </c>
      <c r="D1524" s="8">
        <v>699.83333330000005</v>
      </c>
      <c r="E1524" s="8">
        <v>44.99208333</v>
      </c>
      <c r="F1524" s="8">
        <v>3945</v>
      </c>
      <c r="G1524" s="8">
        <v>901</v>
      </c>
    </row>
    <row r="1525" spans="1:7" x14ac:dyDescent="0.2">
      <c r="A1525" s="1">
        <v>91440</v>
      </c>
      <c r="B1525" s="3">
        <f t="shared" si="23"/>
        <v>25.4</v>
      </c>
      <c r="C1525" s="8">
        <v>6.9325000000000001</v>
      </c>
      <c r="D1525" s="8">
        <v>699.93636360000005</v>
      </c>
      <c r="E1525" s="8">
        <v>44.783124999999998</v>
      </c>
      <c r="F1525" s="8">
        <v>3945</v>
      </c>
      <c r="G1525" s="8">
        <v>901</v>
      </c>
    </row>
    <row r="1526" spans="1:7" x14ac:dyDescent="0.2">
      <c r="A1526" s="1">
        <v>91500</v>
      </c>
      <c r="B1526" s="3">
        <f t="shared" si="23"/>
        <v>25.416666666666668</v>
      </c>
      <c r="C1526" s="8">
        <v>6.9325000000000001</v>
      </c>
      <c r="D1526" s="8">
        <v>699.87826089999999</v>
      </c>
      <c r="E1526" s="8">
        <v>44.898000000000003</v>
      </c>
      <c r="F1526" s="8">
        <v>3945</v>
      </c>
      <c r="G1526" s="8">
        <v>901</v>
      </c>
    </row>
    <row r="1527" spans="1:7" x14ac:dyDescent="0.2">
      <c r="A1527" s="1">
        <v>91560</v>
      </c>
      <c r="B1527" s="3">
        <f t="shared" si="23"/>
        <v>25.433333333333334</v>
      </c>
      <c r="C1527" s="8">
        <v>6.9320000000000004</v>
      </c>
      <c r="D1527" s="8">
        <v>700.23809519999998</v>
      </c>
      <c r="E1527" s="8">
        <v>45.723999999999997</v>
      </c>
      <c r="F1527" s="8">
        <v>3945</v>
      </c>
      <c r="G1527" s="8"/>
    </row>
    <row r="1528" spans="1:7" x14ac:dyDescent="0.2">
      <c r="A1528" s="1">
        <v>91620</v>
      </c>
      <c r="B1528" s="3">
        <f t="shared" si="23"/>
        <v>25.45</v>
      </c>
      <c r="C1528" s="8">
        <v>6.9320000000000004</v>
      </c>
      <c r="D1528" s="8">
        <v>700.14782609999997</v>
      </c>
      <c r="E1528" s="8">
        <v>46.597619049999999</v>
      </c>
      <c r="F1528" s="8"/>
      <c r="G1528" s="8">
        <v>901</v>
      </c>
    </row>
    <row r="1529" spans="1:7" x14ac:dyDescent="0.2">
      <c r="A1529" s="1">
        <v>91680</v>
      </c>
      <c r="B1529" s="3">
        <f t="shared" si="23"/>
        <v>25.466666666666665</v>
      </c>
      <c r="C1529" s="8">
        <v>6.9314999999999998</v>
      </c>
      <c r="D1529" s="8">
        <v>699.8666667</v>
      </c>
      <c r="E1529" s="8">
        <v>46.236249999999998</v>
      </c>
      <c r="F1529" s="8">
        <v>3945</v>
      </c>
      <c r="G1529" s="8">
        <v>901</v>
      </c>
    </row>
    <row r="1530" spans="1:7" x14ac:dyDescent="0.2">
      <c r="A1530" s="1">
        <v>91740</v>
      </c>
      <c r="B1530" s="3">
        <f t="shared" si="23"/>
        <v>25.483333333333334</v>
      </c>
      <c r="C1530" s="8">
        <v>6.931</v>
      </c>
      <c r="D1530" s="8">
        <v>699.8818182</v>
      </c>
      <c r="E1530" s="8">
        <v>48.826086959999998</v>
      </c>
      <c r="F1530" s="8">
        <v>3945</v>
      </c>
      <c r="G1530" s="8">
        <v>901</v>
      </c>
    </row>
    <row r="1531" spans="1:7" x14ac:dyDescent="0.2">
      <c r="A1531" s="1">
        <v>91800</v>
      </c>
      <c r="B1531" s="3">
        <f t="shared" si="23"/>
        <v>25.5</v>
      </c>
      <c r="C1531" s="8">
        <v>6.931</v>
      </c>
      <c r="D1531" s="8">
        <v>699.9458333</v>
      </c>
      <c r="E1531" s="8">
        <v>49.1047619</v>
      </c>
      <c r="F1531" s="8">
        <v>3945</v>
      </c>
      <c r="G1531" s="8"/>
    </row>
    <row r="1532" spans="1:7" x14ac:dyDescent="0.2">
      <c r="A1532" s="1">
        <v>91860</v>
      </c>
      <c r="B1532" s="3">
        <f t="shared" si="23"/>
        <v>25.516666666666666</v>
      </c>
      <c r="C1532" s="8">
        <v>6.9303333330000001</v>
      </c>
      <c r="D1532" s="8">
        <v>699.94782610000004</v>
      </c>
      <c r="E1532" s="8">
        <v>49.394285709999998</v>
      </c>
      <c r="F1532" s="8"/>
      <c r="G1532" s="8">
        <v>901</v>
      </c>
    </row>
    <row r="1533" spans="1:7" x14ac:dyDescent="0.2">
      <c r="A1533" s="1">
        <v>91920</v>
      </c>
      <c r="B1533" s="3">
        <f t="shared" si="23"/>
        <v>25.533333333333335</v>
      </c>
      <c r="C1533" s="8">
        <v>6.9305000000000003</v>
      </c>
      <c r="D1533" s="8">
        <v>700.07727269999998</v>
      </c>
      <c r="E1533" s="8">
        <v>50.655652170000003</v>
      </c>
      <c r="F1533" s="8">
        <v>3945</v>
      </c>
      <c r="G1533" s="8">
        <v>901</v>
      </c>
    </row>
    <row r="1534" spans="1:7" x14ac:dyDescent="0.2">
      <c r="A1534" s="1">
        <v>91980</v>
      </c>
      <c r="B1534" s="3">
        <f t="shared" si="23"/>
        <v>25.55</v>
      </c>
      <c r="C1534" s="8">
        <v>6.9295</v>
      </c>
      <c r="D1534" s="8">
        <v>700.08749999999998</v>
      </c>
      <c r="E1534" s="8">
        <v>55.174583329999997</v>
      </c>
      <c r="F1534" s="8">
        <v>3945</v>
      </c>
      <c r="G1534" s="8">
        <v>901</v>
      </c>
    </row>
    <row r="1535" spans="1:7" x14ac:dyDescent="0.2">
      <c r="A1535" s="1">
        <v>92040</v>
      </c>
      <c r="B1535" s="3">
        <f t="shared" si="23"/>
        <v>25.566666666666666</v>
      </c>
      <c r="C1535" s="8">
        <v>6.9293333329999998</v>
      </c>
      <c r="D1535" s="8">
        <v>699.76956519999999</v>
      </c>
      <c r="E1535" s="8">
        <v>59.12761905</v>
      </c>
      <c r="F1535" s="8">
        <v>3945</v>
      </c>
      <c r="G1535" s="8"/>
    </row>
    <row r="1536" spans="1:7" x14ac:dyDescent="0.2">
      <c r="A1536" s="1">
        <v>92100</v>
      </c>
      <c r="B1536" s="3">
        <f t="shared" si="23"/>
        <v>25.583333333333332</v>
      </c>
      <c r="C1536" s="8"/>
      <c r="D1536" s="8">
        <v>699.8818182</v>
      </c>
      <c r="E1536" s="8">
        <v>59.31428571</v>
      </c>
      <c r="F1536" s="8"/>
      <c r="G1536" s="8">
        <v>901</v>
      </c>
    </row>
    <row r="1537" spans="1:7" x14ac:dyDescent="0.2">
      <c r="A1537" s="1">
        <v>92160</v>
      </c>
      <c r="B1537" s="3">
        <f t="shared" si="23"/>
        <v>25.6</v>
      </c>
      <c r="C1537" s="8">
        <v>6.92875</v>
      </c>
      <c r="D1537" s="8">
        <v>700.04166669999995</v>
      </c>
      <c r="E1537" s="8">
        <v>58.564347830000003</v>
      </c>
      <c r="F1537" s="8">
        <v>3945</v>
      </c>
      <c r="G1537" s="8">
        <v>901</v>
      </c>
    </row>
    <row r="1538" spans="1:7" x14ac:dyDescent="0.2">
      <c r="A1538" s="1">
        <v>92220</v>
      </c>
      <c r="B1538" s="3">
        <f t="shared" si="23"/>
        <v>25.616666666666667</v>
      </c>
      <c r="C1538" s="8">
        <v>6.9279999999999999</v>
      </c>
      <c r="D1538" s="8">
        <v>699.99090909999995</v>
      </c>
      <c r="E1538" s="8">
        <v>62.319565220000001</v>
      </c>
      <c r="F1538" s="8">
        <v>3945</v>
      </c>
      <c r="G1538" s="8">
        <v>901</v>
      </c>
    </row>
    <row r="1539" spans="1:7" x14ac:dyDescent="0.2">
      <c r="A1539" s="1">
        <v>92280</v>
      </c>
      <c r="B1539" s="3">
        <f t="shared" si="23"/>
        <v>25.633333333333333</v>
      </c>
      <c r="C1539" s="8">
        <v>6.9278000000000004</v>
      </c>
      <c r="D1539" s="8">
        <v>699.98260870000001</v>
      </c>
      <c r="E1539" s="8">
        <v>62.72</v>
      </c>
      <c r="F1539" s="8">
        <v>3945</v>
      </c>
      <c r="G1539" s="8"/>
    </row>
    <row r="1540" spans="1:7" x14ac:dyDescent="0.2">
      <c r="A1540" s="1">
        <v>92340</v>
      </c>
      <c r="B1540" s="3">
        <f t="shared" ref="B1540:B1603" si="24">A1540/60/60</f>
        <v>25.65</v>
      </c>
      <c r="C1540" s="8">
        <v>6.9275000000000002</v>
      </c>
      <c r="D1540" s="8">
        <v>699.99130430000002</v>
      </c>
      <c r="E1540" s="8">
        <v>58.100476190000002</v>
      </c>
      <c r="F1540" s="8"/>
      <c r="G1540" s="8">
        <v>901</v>
      </c>
    </row>
    <row r="1541" spans="1:7" x14ac:dyDescent="0.2">
      <c r="A1541" s="1">
        <v>92400</v>
      </c>
      <c r="B1541" s="3">
        <f t="shared" si="24"/>
        <v>25.666666666666668</v>
      </c>
      <c r="C1541" s="8">
        <v>6.9279999999999999</v>
      </c>
      <c r="D1541" s="8">
        <v>699.83478260000004</v>
      </c>
      <c r="E1541" s="8">
        <v>56.94761905</v>
      </c>
      <c r="F1541" s="8">
        <v>3945</v>
      </c>
      <c r="G1541" s="8">
        <v>901</v>
      </c>
    </row>
    <row r="1542" spans="1:7" x14ac:dyDescent="0.2">
      <c r="A1542" s="1">
        <v>92460</v>
      </c>
      <c r="B1542" s="3">
        <f t="shared" si="24"/>
        <v>25.683333333333334</v>
      </c>
      <c r="C1542" s="8">
        <v>6.927333333</v>
      </c>
      <c r="D1542" s="8">
        <v>699.95</v>
      </c>
      <c r="E1542" s="8">
        <v>60.53916667</v>
      </c>
      <c r="F1542" s="8">
        <v>3945</v>
      </c>
      <c r="G1542" s="8">
        <v>901</v>
      </c>
    </row>
    <row r="1543" spans="1:7" x14ac:dyDescent="0.2">
      <c r="A1543" s="1">
        <v>92520</v>
      </c>
      <c r="B1543" s="3">
        <f t="shared" si="24"/>
        <v>25.7</v>
      </c>
      <c r="C1543" s="8">
        <v>6.9263333329999996</v>
      </c>
      <c r="D1543" s="8">
        <v>699.9272727</v>
      </c>
      <c r="E1543" s="8">
        <v>70.541739129999996</v>
      </c>
      <c r="F1543" s="8">
        <v>3945</v>
      </c>
      <c r="G1543" s="8">
        <v>901</v>
      </c>
    </row>
    <row r="1544" spans="1:7" x14ac:dyDescent="0.2">
      <c r="A1544" s="1">
        <v>92580</v>
      </c>
      <c r="B1544" s="3">
        <f t="shared" si="24"/>
        <v>25.716666666666665</v>
      </c>
      <c r="C1544" s="8">
        <v>6.9253333330000002</v>
      </c>
      <c r="D1544" s="8">
        <v>699.98095239999998</v>
      </c>
      <c r="E1544" s="8">
        <v>63.635416669999998</v>
      </c>
      <c r="F1544" s="8"/>
      <c r="G1544" s="8"/>
    </row>
    <row r="1545" spans="1:7" x14ac:dyDescent="0.2">
      <c r="A1545" s="1">
        <v>92640</v>
      </c>
      <c r="B1545" s="3">
        <f t="shared" si="24"/>
        <v>25.733333333333334</v>
      </c>
      <c r="C1545" s="8">
        <v>6.9248000000000003</v>
      </c>
      <c r="D1545" s="8">
        <v>699.80434779999996</v>
      </c>
      <c r="E1545" s="8">
        <v>58.625</v>
      </c>
      <c r="F1545" s="8">
        <v>3945</v>
      </c>
      <c r="G1545" s="8">
        <v>901</v>
      </c>
    </row>
    <row r="1546" spans="1:7" x14ac:dyDescent="0.2">
      <c r="A1546" s="1">
        <v>92700</v>
      </c>
      <c r="B1546" s="3">
        <f t="shared" si="24"/>
        <v>25.75</v>
      </c>
      <c r="C1546" s="8">
        <v>6.9238</v>
      </c>
      <c r="D1546" s="8">
        <v>699.97727269999996</v>
      </c>
      <c r="E1546" s="8">
        <v>56.038181819999998</v>
      </c>
      <c r="F1546" s="8">
        <v>3945</v>
      </c>
      <c r="G1546" s="8">
        <v>901</v>
      </c>
    </row>
    <row r="1547" spans="1:7" x14ac:dyDescent="0.2">
      <c r="A1547" s="1">
        <v>92760</v>
      </c>
      <c r="B1547" s="3">
        <f t="shared" si="24"/>
        <v>25.766666666666666</v>
      </c>
      <c r="C1547" s="8">
        <v>6.9225000000000003</v>
      </c>
      <c r="D1547" s="8">
        <v>700.05454550000002</v>
      </c>
      <c r="E1547" s="8">
        <v>70.269047619999995</v>
      </c>
      <c r="F1547" s="8">
        <v>3945</v>
      </c>
      <c r="G1547" s="8">
        <v>901</v>
      </c>
    </row>
    <row r="1548" spans="1:7" x14ac:dyDescent="0.2">
      <c r="A1548" s="1">
        <v>92820</v>
      </c>
      <c r="B1548" s="3">
        <f t="shared" si="24"/>
        <v>25.783333333333335</v>
      </c>
      <c r="C1548" s="8">
        <v>6.9223333330000001</v>
      </c>
      <c r="D1548" s="8">
        <v>699.84090909999998</v>
      </c>
      <c r="E1548" s="8">
        <v>70.961304350000006</v>
      </c>
      <c r="F1548" s="8">
        <v>3945</v>
      </c>
      <c r="G1548" s="8"/>
    </row>
    <row r="1549" spans="1:7" x14ac:dyDescent="0.2">
      <c r="A1549" s="1">
        <v>92880</v>
      </c>
      <c r="B1549" s="3">
        <f t="shared" si="24"/>
        <v>25.8</v>
      </c>
      <c r="C1549" s="8">
        <v>6.9206666669999999</v>
      </c>
      <c r="D1549" s="8">
        <v>699.83333330000005</v>
      </c>
      <c r="E1549" s="8">
        <v>65.554347829999998</v>
      </c>
      <c r="F1549" s="8"/>
      <c r="G1549" s="8">
        <v>901</v>
      </c>
    </row>
    <row r="1550" spans="1:7" x14ac:dyDescent="0.2">
      <c r="A1550" s="1">
        <v>92940</v>
      </c>
      <c r="B1550" s="3">
        <f t="shared" si="24"/>
        <v>25.816666666666666</v>
      </c>
      <c r="C1550" s="8">
        <v>6.9203333330000003</v>
      </c>
      <c r="D1550" s="8">
        <v>700.03043479999997</v>
      </c>
      <c r="E1550" s="8">
        <v>72.740833330000001</v>
      </c>
      <c r="F1550" s="8">
        <v>3945</v>
      </c>
      <c r="G1550" s="8">
        <v>901</v>
      </c>
    </row>
    <row r="1551" spans="1:7" x14ac:dyDescent="0.2">
      <c r="A1551" s="1">
        <v>93000</v>
      </c>
      <c r="B1551" s="3">
        <f t="shared" si="24"/>
        <v>25.833333333333332</v>
      </c>
      <c r="C1551" s="8">
        <v>6.919333333</v>
      </c>
      <c r="D1551" s="8">
        <v>700.04285709999999</v>
      </c>
      <c r="E1551" s="8">
        <v>78.427727270000005</v>
      </c>
      <c r="F1551" s="8">
        <v>3945</v>
      </c>
      <c r="G1551" s="8">
        <v>901</v>
      </c>
    </row>
    <row r="1552" spans="1:7" x14ac:dyDescent="0.2">
      <c r="A1552" s="1">
        <v>93060</v>
      </c>
      <c r="B1552" s="3">
        <f t="shared" si="24"/>
        <v>25.85</v>
      </c>
      <c r="C1552" s="8">
        <v>6.9183333329999996</v>
      </c>
      <c r="D1552" s="8">
        <v>700.00909090000005</v>
      </c>
      <c r="E1552" s="8">
        <v>74.579166670000006</v>
      </c>
      <c r="F1552" s="8">
        <v>3945</v>
      </c>
      <c r="G1552" s="8"/>
    </row>
    <row r="1553" spans="1:7" x14ac:dyDescent="0.2">
      <c r="A1553" s="1">
        <v>93120</v>
      </c>
      <c r="B1553" s="3">
        <f t="shared" si="24"/>
        <v>25.866666666666667</v>
      </c>
      <c r="C1553" s="8">
        <v>6.9173333330000002</v>
      </c>
      <c r="D1553" s="8">
        <v>699.92173909999997</v>
      </c>
      <c r="E1553" s="8">
        <v>76.491304349999993</v>
      </c>
      <c r="F1553" s="8"/>
      <c r="G1553" s="8">
        <v>901</v>
      </c>
    </row>
    <row r="1554" spans="1:7" x14ac:dyDescent="0.2">
      <c r="A1554" s="1">
        <v>93180</v>
      </c>
      <c r="B1554" s="3">
        <f t="shared" si="24"/>
        <v>25.883333333333333</v>
      </c>
      <c r="C1554" s="8">
        <v>6.915666667</v>
      </c>
      <c r="D1554" s="8">
        <v>699.93333329999996</v>
      </c>
      <c r="E1554" s="8">
        <v>74.532916670000006</v>
      </c>
      <c r="F1554" s="8">
        <v>3945</v>
      </c>
      <c r="G1554" s="8">
        <v>901</v>
      </c>
    </row>
    <row r="1555" spans="1:7" x14ac:dyDescent="0.2">
      <c r="A1555" s="1">
        <v>93240</v>
      </c>
      <c r="B1555" s="3">
        <f t="shared" si="24"/>
        <v>25.9</v>
      </c>
      <c r="C1555" s="8">
        <v>6.9145000000000003</v>
      </c>
      <c r="D1555" s="8">
        <v>700.02083330000005</v>
      </c>
      <c r="E1555" s="8">
        <v>69.388333329999995</v>
      </c>
      <c r="F1555" s="8">
        <v>3945</v>
      </c>
      <c r="G1555" s="8">
        <v>901</v>
      </c>
    </row>
    <row r="1556" spans="1:7" x14ac:dyDescent="0.2">
      <c r="A1556" s="1">
        <v>93300</v>
      </c>
      <c r="B1556" s="3">
        <f t="shared" si="24"/>
        <v>25.916666666666668</v>
      </c>
      <c r="C1556" s="8">
        <v>6.9138000000000002</v>
      </c>
      <c r="D1556" s="8">
        <v>700.26190480000002</v>
      </c>
      <c r="E1556" s="8">
        <v>83.390869570000007</v>
      </c>
      <c r="F1556" s="8">
        <v>3945</v>
      </c>
      <c r="G1556" s="8"/>
    </row>
    <row r="1557" spans="1:7" x14ac:dyDescent="0.2">
      <c r="A1557" s="1">
        <v>93360</v>
      </c>
      <c r="B1557" s="3">
        <f t="shared" si="24"/>
        <v>25.933333333333334</v>
      </c>
      <c r="C1557" s="8">
        <v>6.9116666670000004</v>
      </c>
      <c r="D1557" s="8">
        <v>699.75</v>
      </c>
      <c r="E1557" s="8">
        <v>73.919166669999996</v>
      </c>
      <c r="F1557" s="8"/>
      <c r="G1557" s="8">
        <v>901</v>
      </c>
    </row>
    <row r="1558" spans="1:7" x14ac:dyDescent="0.2">
      <c r="A1558" s="1">
        <v>93420</v>
      </c>
      <c r="B1558" s="3">
        <f t="shared" si="24"/>
        <v>25.95</v>
      </c>
      <c r="C1558" s="8">
        <v>6.9104999999999999</v>
      </c>
      <c r="D1558" s="8">
        <v>700.16666669999995</v>
      </c>
      <c r="E1558" s="8">
        <v>76.513750000000002</v>
      </c>
      <c r="F1558" s="8">
        <v>3945</v>
      </c>
      <c r="G1558" s="8">
        <v>901</v>
      </c>
    </row>
    <row r="1559" spans="1:7" x14ac:dyDescent="0.2">
      <c r="A1559" s="1">
        <v>93480</v>
      </c>
      <c r="B1559" s="3">
        <f t="shared" si="24"/>
        <v>25.966666666666665</v>
      </c>
      <c r="C1559" s="8">
        <v>6.9097999999999997</v>
      </c>
      <c r="D1559" s="8">
        <v>699.96363640000004</v>
      </c>
      <c r="E1559" s="8">
        <v>79.059130429999996</v>
      </c>
      <c r="F1559" s="8">
        <v>3945</v>
      </c>
      <c r="G1559" s="8">
        <v>901</v>
      </c>
    </row>
    <row r="1560" spans="1:7" x14ac:dyDescent="0.2">
      <c r="A1560" s="1">
        <v>93540</v>
      </c>
      <c r="B1560" s="3">
        <f t="shared" si="24"/>
        <v>25.983333333333334</v>
      </c>
      <c r="C1560" s="8">
        <v>6.9083333329999999</v>
      </c>
      <c r="D1560" s="8">
        <v>700.10416669999995</v>
      </c>
      <c r="E1560" s="8">
        <v>69.360416670000006</v>
      </c>
      <c r="F1560" s="8">
        <v>3945</v>
      </c>
      <c r="G1560" s="8"/>
    </row>
    <row r="1561" spans="1:7" x14ac:dyDescent="0.2">
      <c r="A1561" s="1">
        <v>93600</v>
      </c>
      <c r="B1561" s="3">
        <f t="shared" si="24"/>
        <v>26</v>
      </c>
      <c r="C1561" s="8">
        <v>6.9071666670000003</v>
      </c>
      <c r="D1561" s="8">
        <v>699.9</v>
      </c>
      <c r="E1561" s="8">
        <v>66.704347830000003</v>
      </c>
      <c r="F1561" s="8"/>
      <c r="G1561" s="8">
        <v>901</v>
      </c>
    </row>
    <row r="1562" spans="1:7" x14ac:dyDescent="0.2">
      <c r="A1562" s="1">
        <v>93660</v>
      </c>
      <c r="B1562" s="3">
        <f t="shared" si="24"/>
        <v>26.016666666666666</v>
      </c>
      <c r="C1562" s="8">
        <v>6.9059999999999997</v>
      </c>
      <c r="D1562" s="8">
        <v>699.95454549999999</v>
      </c>
      <c r="E1562" s="8">
        <v>78.812916670000007</v>
      </c>
      <c r="F1562" s="8">
        <v>3945</v>
      </c>
      <c r="G1562" s="8">
        <v>901</v>
      </c>
    </row>
    <row r="1563" spans="1:7" x14ac:dyDescent="0.2">
      <c r="A1563" s="1">
        <v>93720</v>
      </c>
      <c r="B1563" s="3">
        <f t="shared" si="24"/>
        <v>26.033333333333335</v>
      </c>
      <c r="C1563" s="8">
        <v>6.9043333330000003</v>
      </c>
      <c r="D1563" s="8">
        <v>699.85652170000003</v>
      </c>
      <c r="E1563" s="8">
        <v>76.72</v>
      </c>
      <c r="F1563" s="8">
        <v>3945</v>
      </c>
      <c r="G1563" s="8">
        <v>901</v>
      </c>
    </row>
    <row r="1564" spans="1:7" x14ac:dyDescent="0.2">
      <c r="A1564" s="1">
        <v>93780</v>
      </c>
      <c r="B1564" s="3">
        <f t="shared" si="24"/>
        <v>26.05</v>
      </c>
      <c r="C1564" s="8">
        <v>6.9029999999999996</v>
      </c>
      <c r="D1564" s="8">
        <v>700</v>
      </c>
      <c r="E1564" s="8">
        <v>72.740434780000001</v>
      </c>
      <c r="F1564" s="8">
        <v>3945</v>
      </c>
      <c r="G1564" s="8">
        <v>901</v>
      </c>
    </row>
    <row r="1565" spans="1:7" x14ac:dyDescent="0.2">
      <c r="A1565" s="1">
        <v>93840</v>
      </c>
      <c r="B1565" s="3">
        <f t="shared" si="24"/>
        <v>26.066666666666666</v>
      </c>
      <c r="C1565" s="8">
        <v>6.9020000000000001</v>
      </c>
      <c r="D1565" s="8">
        <v>699.9863636</v>
      </c>
      <c r="E1565" s="8">
        <v>76.160833330000003</v>
      </c>
      <c r="F1565" s="8"/>
      <c r="G1565" s="8"/>
    </row>
    <row r="1566" spans="1:7" x14ac:dyDescent="0.2">
      <c r="A1566" s="1">
        <v>93900</v>
      </c>
      <c r="B1566" s="3">
        <f t="shared" si="24"/>
        <v>26.083333333333332</v>
      </c>
      <c r="C1566" s="8">
        <v>6.9012000000000002</v>
      </c>
      <c r="D1566" s="8">
        <v>699.99545450000005</v>
      </c>
      <c r="E1566" s="8">
        <v>76.67130435</v>
      </c>
      <c r="F1566" s="8">
        <v>3945</v>
      </c>
      <c r="G1566" s="8">
        <v>901</v>
      </c>
    </row>
    <row r="1567" spans="1:7" x14ac:dyDescent="0.2">
      <c r="A1567" s="1">
        <v>93960</v>
      </c>
      <c r="B1567" s="3">
        <f t="shared" si="24"/>
        <v>26.1</v>
      </c>
      <c r="C1567" s="8">
        <v>6.8994999999999997</v>
      </c>
      <c r="D1567" s="8">
        <v>699.73478260000002</v>
      </c>
      <c r="E1567" s="8">
        <v>73.070833329999999</v>
      </c>
      <c r="F1567" s="8">
        <v>3945</v>
      </c>
      <c r="G1567" s="8">
        <v>911</v>
      </c>
    </row>
    <row r="1568" spans="1:7" x14ac:dyDescent="0.2">
      <c r="A1568" s="1">
        <v>94020</v>
      </c>
      <c r="B1568" s="3">
        <f t="shared" si="24"/>
        <v>26.116666666666667</v>
      </c>
      <c r="C1568" s="8">
        <v>6.8986666669999996</v>
      </c>
      <c r="D1568" s="8">
        <v>699.82380950000004</v>
      </c>
      <c r="E1568" s="8">
        <v>71.143749999999997</v>
      </c>
      <c r="F1568" s="8">
        <v>3945</v>
      </c>
      <c r="G1568" s="8">
        <v>937</v>
      </c>
    </row>
    <row r="1569" spans="1:7" x14ac:dyDescent="0.2">
      <c r="A1569" s="1">
        <v>94080</v>
      </c>
      <c r="B1569" s="3">
        <f t="shared" si="24"/>
        <v>26.133333333333333</v>
      </c>
      <c r="C1569" s="8">
        <v>6.899666667</v>
      </c>
      <c r="D1569" s="8">
        <v>700.06818180000005</v>
      </c>
      <c r="E1569" s="8">
        <v>75.8426087</v>
      </c>
      <c r="F1569" s="8">
        <v>3945</v>
      </c>
      <c r="G1569" s="8">
        <v>975.57142859999999</v>
      </c>
    </row>
    <row r="1570" spans="1:7" x14ac:dyDescent="0.2">
      <c r="A1570" s="1">
        <v>94140</v>
      </c>
      <c r="B1570" s="3">
        <f t="shared" si="24"/>
        <v>26.15</v>
      </c>
      <c r="C1570" s="8">
        <v>6.9029999999999996</v>
      </c>
      <c r="D1570" s="8">
        <v>699.86956520000001</v>
      </c>
      <c r="E1570" s="8">
        <v>71.952916669999993</v>
      </c>
      <c r="F1570" s="8"/>
      <c r="G1570" s="8">
        <v>1001</v>
      </c>
    </row>
    <row r="1571" spans="1:7" x14ac:dyDescent="0.2">
      <c r="A1571" s="1">
        <v>94200</v>
      </c>
      <c r="B1571" s="3">
        <f t="shared" si="24"/>
        <v>26.166666666666668</v>
      </c>
      <c r="C1571" s="8">
        <v>6.9055999999999997</v>
      </c>
      <c r="D1571" s="8">
        <v>699.95652170000005</v>
      </c>
      <c r="E1571" s="8">
        <v>65.256666670000001</v>
      </c>
      <c r="F1571" s="8">
        <v>3945</v>
      </c>
      <c r="G1571" s="8">
        <v>1001</v>
      </c>
    </row>
    <row r="1572" spans="1:7" x14ac:dyDescent="0.2">
      <c r="A1572" s="1">
        <v>94260</v>
      </c>
      <c r="B1572" s="3">
        <f t="shared" si="24"/>
        <v>26.183333333333334</v>
      </c>
      <c r="C1572" s="8">
        <v>6.907</v>
      </c>
      <c r="D1572" s="8">
        <v>700</v>
      </c>
      <c r="E1572" s="8">
        <v>63.961739129999998</v>
      </c>
      <c r="F1572" s="8">
        <v>3945</v>
      </c>
      <c r="G1572" s="8">
        <v>1001</v>
      </c>
    </row>
    <row r="1573" spans="1:7" x14ac:dyDescent="0.2">
      <c r="A1573" s="1">
        <v>94320</v>
      </c>
      <c r="B1573" s="3">
        <f t="shared" si="24"/>
        <v>26.2</v>
      </c>
      <c r="C1573" s="8">
        <v>6.907</v>
      </c>
      <c r="D1573" s="8">
        <v>700.15652169999998</v>
      </c>
      <c r="E1573" s="8">
        <v>77.705416670000005</v>
      </c>
      <c r="F1573" s="8">
        <v>3945</v>
      </c>
      <c r="G1573" s="8">
        <v>1001</v>
      </c>
    </row>
    <row r="1574" spans="1:7" x14ac:dyDescent="0.2">
      <c r="A1574" s="1">
        <v>94380</v>
      </c>
      <c r="B1574" s="3">
        <f t="shared" si="24"/>
        <v>26.216666666666665</v>
      </c>
      <c r="C1574" s="8">
        <v>6.9074999999999998</v>
      </c>
      <c r="D1574" s="8">
        <v>699.97272729999997</v>
      </c>
      <c r="E1574" s="8">
        <v>70.555000000000007</v>
      </c>
      <c r="F1574" s="8"/>
      <c r="G1574" s="8"/>
    </row>
    <row r="1575" spans="1:7" x14ac:dyDescent="0.2">
      <c r="A1575" s="1">
        <v>94440</v>
      </c>
      <c r="B1575" s="3">
        <f t="shared" si="24"/>
        <v>26.233333333333334</v>
      </c>
      <c r="C1575" s="8">
        <v>6.9077999999999999</v>
      </c>
      <c r="D1575" s="8">
        <v>700.0541667</v>
      </c>
      <c r="E1575" s="8">
        <v>81.845416670000006</v>
      </c>
      <c r="F1575" s="8">
        <v>3945</v>
      </c>
      <c r="G1575" s="8">
        <v>1001</v>
      </c>
    </row>
    <row r="1576" spans="1:7" x14ac:dyDescent="0.2">
      <c r="A1576" s="1">
        <v>94500</v>
      </c>
      <c r="B1576" s="3">
        <f t="shared" si="24"/>
        <v>26.25</v>
      </c>
      <c r="C1576" s="8">
        <v>6.9074999999999998</v>
      </c>
      <c r="D1576" s="8">
        <v>700.04761900000005</v>
      </c>
      <c r="E1576" s="8">
        <v>68.16333333</v>
      </c>
      <c r="F1576" s="8">
        <v>3945</v>
      </c>
      <c r="G1576" s="8">
        <v>1001</v>
      </c>
    </row>
    <row r="1577" spans="1:7" x14ac:dyDescent="0.2">
      <c r="A1577" s="1">
        <v>94560</v>
      </c>
      <c r="B1577" s="3">
        <f t="shared" si="24"/>
        <v>26.266666666666666</v>
      </c>
      <c r="C1577" s="8">
        <v>6.9066666669999996</v>
      </c>
      <c r="D1577" s="8">
        <v>699.91818179999996</v>
      </c>
      <c r="E1577" s="8">
        <v>70.215652169999998</v>
      </c>
      <c r="F1577" s="8">
        <v>3945</v>
      </c>
      <c r="G1577" s="8">
        <v>1001</v>
      </c>
    </row>
    <row r="1578" spans="1:7" x14ac:dyDescent="0.2">
      <c r="A1578" s="1">
        <v>94620</v>
      </c>
      <c r="B1578" s="3">
        <f t="shared" si="24"/>
        <v>26.283333333333335</v>
      </c>
      <c r="C1578" s="8">
        <v>6.9064285710000002</v>
      </c>
      <c r="D1578" s="8">
        <v>699.73478260000002</v>
      </c>
      <c r="E1578" s="8">
        <v>67.254583330000003</v>
      </c>
      <c r="F1578" s="8"/>
      <c r="G1578" s="8"/>
    </row>
    <row r="1579" spans="1:7" x14ac:dyDescent="0.2">
      <c r="A1579" s="1">
        <v>94680</v>
      </c>
      <c r="B1579" s="3">
        <f t="shared" si="24"/>
        <v>26.3</v>
      </c>
      <c r="C1579" s="8">
        <v>6.9055</v>
      </c>
      <c r="D1579" s="8">
        <v>700.1</v>
      </c>
      <c r="E1579" s="8">
        <v>73.156521740000002</v>
      </c>
      <c r="F1579" s="8">
        <v>3945</v>
      </c>
      <c r="G1579" s="8">
        <v>1001</v>
      </c>
    </row>
    <row r="1580" spans="1:7" x14ac:dyDescent="0.2">
      <c r="A1580" s="1">
        <v>94740</v>
      </c>
      <c r="B1580" s="3">
        <f t="shared" si="24"/>
        <v>26.316666666666666</v>
      </c>
      <c r="C1580" s="8">
        <v>6.9050000000000002</v>
      </c>
      <c r="D1580" s="8">
        <v>699.8913043</v>
      </c>
      <c r="E1580" s="8">
        <v>67.624583329999993</v>
      </c>
      <c r="F1580" s="8">
        <v>3945</v>
      </c>
      <c r="G1580" s="8">
        <v>1001</v>
      </c>
    </row>
    <row r="1581" spans="1:7" x14ac:dyDescent="0.2">
      <c r="A1581" s="1">
        <v>94800</v>
      </c>
      <c r="B1581" s="3">
        <f t="shared" si="24"/>
        <v>26.333333333333332</v>
      </c>
      <c r="C1581" s="8">
        <v>6.9055</v>
      </c>
      <c r="D1581" s="8">
        <v>699.9458333</v>
      </c>
      <c r="E1581" s="8">
        <v>71.227500000000006</v>
      </c>
      <c r="F1581" s="8">
        <v>3945</v>
      </c>
      <c r="G1581" s="8">
        <v>1001</v>
      </c>
    </row>
    <row r="1582" spans="1:7" x14ac:dyDescent="0.2">
      <c r="A1582" s="1">
        <v>94860</v>
      </c>
      <c r="B1582" s="3">
        <f t="shared" si="24"/>
        <v>26.35</v>
      </c>
      <c r="C1582" s="8">
        <v>6.9044999999999996</v>
      </c>
      <c r="D1582" s="8">
        <v>700.06666670000004</v>
      </c>
      <c r="E1582" s="8">
        <v>64.773913039999996</v>
      </c>
      <c r="F1582" s="8"/>
      <c r="G1582" s="8"/>
    </row>
    <row r="1583" spans="1:7" x14ac:dyDescent="0.2">
      <c r="A1583" s="1">
        <v>94920</v>
      </c>
      <c r="B1583" s="3">
        <f t="shared" si="24"/>
        <v>26.366666666666667</v>
      </c>
      <c r="C1583" s="8">
        <v>6.9039999999999999</v>
      </c>
      <c r="D1583" s="8">
        <v>700.03636359999996</v>
      </c>
      <c r="E1583" s="8">
        <v>64.963750000000005</v>
      </c>
      <c r="F1583" s="8">
        <v>3945</v>
      </c>
      <c r="G1583" s="8">
        <v>1001</v>
      </c>
    </row>
    <row r="1584" spans="1:7" x14ac:dyDescent="0.2">
      <c r="A1584" s="1">
        <v>94980</v>
      </c>
      <c r="B1584" s="3">
        <f t="shared" si="24"/>
        <v>26.383333333333333</v>
      </c>
      <c r="C1584" s="8">
        <v>6.9036666670000004</v>
      </c>
      <c r="D1584" s="8">
        <v>699.95454549999999</v>
      </c>
      <c r="E1584" s="8">
        <v>82.524782610000003</v>
      </c>
      <c r="F1584" s="8">
        <v>3945</v>
      </c>
      <c r="G1584" s="8">
        <v>1001</v>
      </c>
    </row>
    <row r="1585" spans="1:7" x14ac:dyDescent="0.2">
      <c r="A1585" s="1">
        <v>95040</v>
      </c>
      <c r="B1585" s="3">
        <f t="shared" si="24"/>
        <v>26.4</v>
      </c>
      <c r="C1585" s="8">
        <v>6.9034000000000004</v>
      </c>
      <c r="D1585" s="8">
        <v>699.97391300000004</v>
      </c>
      <c r="E1585" s="8">
        <v>70.515416669999993</v>
      </c>
      <c r="F1585" s="8">
        <v>3945</v>
      </c>
      <c r="G1585" s="8">
        <v>1001</v>
      </c>
    </row>
    <row r="1586" spans="1:7" x14ac:dyDescent="0.2">
      <c r="A1586" s="1">
        <v>95100</v>
      </c>
      <c r="B1586" s="3">
        <f t="shared" si="24"/>
        <v>26.416666666666668</v>
      </c>
      <c r="C1586" s="8">
        <v>6.9031666669999998</v>
      </c>
      <c r="D1586" s="8">
        <v>700.05</v>
      </c>
      <c r="E1586" s="8">
        <v>72.567499999999995</v>
      </c>
      <c r="F1586" s="8"/>
      <c r="G1586" s="8"/>
    </row>
    <row r="1587" spans="1:7" x14ac:dyDescent="0.2">
      <c r="A1587" s="1">
        <v>95160</v>
      </c>
      <c r="B1587" s="3">
        <f t="shared" si="24"/>
        <v>26.433333333333334</v>
      </c>
      <c r="C1587" s="8">
        <v>6.9023333329999996</v>
      </c>
      <c r="D1587" s="8">
        <v>700</v>
      </c>
      <c r="E1587" s="8">
        <v>71.830476189999999</v>
      </c>
      <c r="F1587" s="8">
        <v>3945</v>
      </c>
      <c r="G1587" s="8">
        <v>1001</v>
      </c>
    </row>
    <row r="1588" spans="1:7" x14ac:dyDescent="0.2">
      <c r="A1588" s="1">
        <v>95220</v>
      </c>
      <c r="B1588" s="3">
        <f t="shared" si="24"/>
        <v>26.45</v>
      </c>
      <c r="C1588" s="8">
        <v>6.9013333330000002</v>
      </c>
      <c r="D1588" s="8">
        <v>699.8208333</v>
      </c>
      <c r="E1588" s="8">
        <v>76.021666670000002</v>
      </c>
      <c r="F1588" s="8">
        <v>3945</v>
      </c>
      <c r="G1588" s="8">
        <v>1001</v>
      </c>
    </row>
    <row r="1589" spans="1:7" x14ac:dyDescent="0.2">
      <c r="A1589" s="1">
        <v>95280</v>
      </c>
      <c r="B1589" s="3">
        <f t="shared" si="24"/>
        <v>26.466666666666665</v>
      </c>
      <c r="C1589" s="8">
        <v>6.9</v>
      </c>
      <c r="D1589" s="8">
        <v>699.9272727</v>
      </c>
      <c r="E1589" s="8">
        <v>72.374583329999993</v>
      </c>
      <c r="F1589" s="8">
        <v>3945</v>
      </c>
      <c r="G1589" s="8">
        <v>1001</v>
      </c>
    </row>
    <row r="1590" spans="1:7" x14ac:dyDescent="0.2">
      <c r="A1590" s="1">
        <v>95340</v>
      </c>
      <c r="B1590" s="3">
        <f t="shared" si="24"/>
        <v>26.483333333333334</v>
      </c>
      <c r="C1590" s="8">
        <v>6.8993333330000004</v>
      </c>
      <c r="D1590" s="8">
        <v>699.68181819999995</v>
      </c>
      <c r="E1590" s="8">
        <v>64.436956519999995</v>
      </c>
      <c r="F1590" s="8">
        <v>3945</v>
      </c>
      <c r="G1590" s="8">
        <v>1017.5</v>
      </c>
    </row>
    <row r="1591" spans="1:7" x14ac:dyDescent="0.2">
      <c r="A1591" s="1">
        <v>95400</v>
      </c>
      <c r="B1591" s="3">
        <f t="shared" si="24"/>
        <v>26.5</v>
      </c>
      <c r="C1591" s="8">
        <v>6.9015000000000004</v>
      </c>
      <c r="D1591" s="8">
        <v>700.01818179999998</v>
      </c>
      <c r="E1591" s="8">
        <v>68.890416669999993</v>
      </c>
      <c r="F1591" s="8"/>
      <c r="G1591" s="8">
        <v>1053.833333</v>
      </c>
    </row>
    <row r="1592" spans="1:7" x14ac:dyDescent="0.2">
      <c r="A1592" s="1">
        <v>95460</v>
      </c>
      <c r="B1592" s="3">
        <f t="shared" si="24"/>
        <v>26.516666666666666</v>
      </c>
      <c r="C1592" s="8">
        <v>6.9044999999999996</v>
      </c>
      <c r="D1592" s="8">
        <v>699.88260869999999</v>
      </c>
      <c r="E1592" s="8">
        <v>73.320869569999999</v>
      </c>
      <c r="F1592" s="8">
        <v>3945</v>
      </c>
      <c r="G1592" s="8"/>
    </row>
    <row r="1593" spans="1:7" x14ac:dyDescent="0.2">
      <c r="A1593" s="1">
        <v>95520</v>
      </c>
      <c r="B1593" s="3">
        <f t="shared" si="24"/>
        <v>26.533333333333335</v>
      </c>
      <c r="C1593" s="8">
        <v>6.9080000000000004</v>
      </c>
      <c r="D1593" s="8">
        <v>699.96086960000002</v>
      </c>
      <c r="E1593" s="8">
        <v>83.54090909</v>
      </c>
      <c r="F1593" s="8">
        <v>3945</v>
      </c>
      <c r="G1593" s="8">
        <v>1080</v>
      </c>
    </row>
    <row r="1594" spans="1:7" x14ac:dyDescent="0.2">
      <c r="A1594" s="1">
        <v>95580</v>
      </c>
      <c r="B1594" s="3">
        <f t="shared" si="24"/>
        <v>26.55</v>
      </c>
      <c r="C1594" s="8">
        <v>6.9109999999999996</v>
      </c>
      <c r="D1594" s="8">
        <v>699.96956520000003</v>
      </c>
      <c r="E1594" s="8">
        <v>66.763750000000002</v>
      </c>
      <c r="F1594" s="8">
        <v>3945</v>
      </c>
      <c r="G1594" s="8">
        <v>1080</v>
      </c>
    </row>
    <row r="1595" spans="1:7" x14ac:dyDescent="0.2">
      <c r="A1595" s="1">
        <v>95640</v>
      </c>
      <c r="B1595" s="3">
        <f t="shared" si="24"/>
        <v>26.566666666666666</v>
      </c>
      <c r="C1595" s="8">
        <v>6.9138333330000004</v>
      </c>
      <c r="D1595" s="8">
        <v>700.00909090000005</v>
      </c>
      <c r="E1595" s="8">
        <v>58.060434780000001</v>
      </c>
      <c r="F1595" s="8"/>
      <c r="G1595" s="8">
        <v>1080</v>
      </c>
    </row>
    <row r="1596" spans="1:7" x14ac:dyDescent="0.2">
      <c r="A1596" s="1">
        <v>95700</v>
      </c>
      <c r="B1596" s="3">
        <f t="shared" si="24"/>
        <v>26.583333333333332</v>
      </c>
      <c r="C1596" s="8">
        <v>6.9169999999999998</v>
      </c>
      <c r="D1596" s="8">
        <v>700.00909090000005</v>
      </c>
      <c r="E1596" s="8">
        <v>61.920416670000002</v>
      </c>
      <c r="F1596" s="8">
        <v>3945</v>
      </c>
      <c r="G1596" s="8"/>
    </row>
    <row r="1597" spans="1:7" x14ac:dyDescent="0.2">
      <c r="A1597" s="1">
        <v>95760</v>
      </c>
      <c r="B1597" s="3">
        <f t="shared" si="24"/>
        <v>26.6</v>
      </c>
      <c r="C1597" s="8">
        <v>6.9174285710000003</v>
      </c>
      <c r="D1597" s="8">
        <v>699.95454549999999</v>
      </c>
      <c r="E1597" s="8">
        <v>64.64913043</v>
      </c>
      <c r="F1597" s="8">
        <v>3945</v>
      </c>
      <c r="G1597" s="8">
        <v>1080</v>
      </c>
    </row>
    <row r="1598" spans="1:7" x14ac:dyDescent="0.2">
      <c r="A1598" s="1">
        <v>95820</v>
      </c>
      <c r="B1598" s="3">
        <f t="shared" si="24"/>
        <v>26.616666666666667</v>
      </c>
      <c r="C1598" s="8">
        <v>6.9169999999999998</v>
      </c>
      <c r="D1598" s="8">
        <v>699.93809520000002</v>
      </c>
      <c r="E1598" s="8">
        <v>66.313636360000004</v>
      </c>
      <c r="F1598" s="8">
        <v>3945</v>
      </c>
      <c r="G1598" s="8">
        <v>1080</v>
      </c>
    </row>
    <row r="1599" spans="1:7" x14ac:dyDescent="0.2">
      <c r="A1599" s="1">
        <v>95880</v>
      </c>
      <c r="B1599" s="3">
        <f t="shared" si="24"/>
        <v>26.633333333333333</v>
      </c>
      <c r="C1599" s="8">
        <v>6.9160000000000004</v>
      </c>
      <c r="D1599" s="8">
        <v>699.91304349999996</v>
      </c>
      <c r="E1599" s="8">
        <v>62.699583330000003</v>
      </c>
      <c r="F1599" s="8"/>
      <c r="G1599" s="8">
        <v>1080</v>
      </c>
    </row>
    <row r="1600" spans="1:7" x14ac:dyDescent="0.2">
      <c r="A1600" s="1">
        <v>95940</v>
      </c>
      <c r="B1600" s="3">
        <f t="shared" si="24"/>
        <v>26.65</v>
      </c>
      <c r="C1600" s="8">
        <v>6.9154999999999998</v>
      </c>
      <c r="D1600" s="8">
        <v>699.80476190000002</v>
      </c>
      <c r="E1600" s="8">
        <v>69.751249999999999</v>
      </c>
      <c r="F1600" s="8">
        <v>3945</v>
      </c>
      <c r="G1600" s="8"/>
    </row>
    <row r="1601" spans="1:7" x14ac:dyDescent="0.2">
      <c r="A1601" s="1">
        <v>96000</v>
      </c>
      <c r="B1601" s="3">
        <f t="shared" si="24"/>
        <v>26.666666666666668</v>
      </c>
      <c r="C1601" s="8">
        <v>6.9143333330000001</v>
      </c>
      <c r="D1601" s="8">
        <v>700.06818180000005</v>
      </c>
      <c r="E1601" s="8">
        <v>68.676086960000006</v>
      </c>
      <c r="F1601" s="8">
        <v>3945</v>
      </c>
      <c r="G1601" s="8">
        <v>1080</v>
      </c>
    </row>
    <row r="1602" spans="1:7" x14ac:dyDescent="0.2">
      <c r="A1602" s="1">
        <v>96060</v>
      </c>
      <c r="B1602" s="3">
        <f t="shared" si="24"/>
        <v>26.683333333333334</v>
      </c>
      <c r="C1602" s="8">
        <v>6.9145000000000003</v>
      </c>
      <c r="D1602" s="8">
        <v>700.03333329999998</v>
      </c>
      <c r="E1602" s="8">
        <v>69.657083330000006</v>
      </c>
      <c r="F1602" s="8">
        <v>3945</v>
      </c>
      <c r="G1602" s="8">
        <v>1080</v>
      </c>
    </row>
    <row r="1603" spans="1:7" x14ac:dyDescent="0.2">
      <c r="A1603" s="1">
        <v>96120</v>
      </c>
      <c r="B1603" s="3">
        <f t="shared" si="24"/>
        <v>26.7</v>
      </c>
      <c r="C1603" s="8">
        <v>6.9130000000000003</v>
      </c>
      <c r="D1603" s="8">
        <v>699.8</v>
      </c>
      <c r="E1603" s="8">
        <v>65.376956519999993</v>
      </c>
      <c r="F1603" s="8"/>
      <c r="G1603" s="8">
        <v>1080</v>
      </c>
    </row>
    <row r="1604" spans="1:7" x14ac:dyDescent="0.2">
      <c r="A1604" s="1">
        <v>96180</v>
      </c>
      <c r="B1604" s="3">
        <f t="shared" ref="B1604:B1667" si="25">A1604/60/60</f>
        <v>26.716666666666665</v>
      </c>
      <c r="C1604" s="8">
        <v>6.9121666670000002</v>
      </c>
      <c r="D1604" s="8">
        <v>699.96249999999998</v>
      </c>
      <c r="E1604" s="8">
        <v>61.317500000000003</v>
      </c>
      <c r="F1604" s="8">
        <v>3945</v>
      </c>
      <c r="G1604" s="8"/>
    </row>
    <row r="1605" spans="1:7" x14ac:dyDescent="0.2">
      <c r="A1605" s="1">
        <v>96240</v>
      </c>
      <c r="B1605" s="3">
        <f t="shared" si="25"/>
        <v>26.733333333333334</v>
      </c>
      <c r="C1605" s="8">
        <v>6.9109999999999996</v>
      </c>
      <c r="D1605" s="8">
        <v>699.83333330000005</v>
      </c>
      <c r="E1605" s="8">
        <v>79.041666669999998</v>
      </c>
      <c r="F1605" s="8">
        <v>3945</v>
      </c>
      <c r="G1605" s="8">
        <v>1080</v>
      </c>
    </row>
    <row r="1606" spans="1:7" x14ac:dyDescent="0.2">
      <c r="A1606" s="1">
        <v>96300</v>
      </c>
      <c r="B1606" s="3">
        <f t="shared" si="25"/>
        <v>26.75</v>
      </c>
      <c r="C1606" s="8">
        <v>6.9095000000000004</v>
      </c>
      <c r="D1606" s="8">
        <v>699.80952379999997</v>
      </c>
      <c r="E1606" s="8">
        <v>71.546363639999996</v>
      </c>
      <c r="F1606" s="8">
        <v>3945</v>
      </c>
      <c r="G1606" s="8">
        <v>1080</v>
      </c>
    </row>
    <row r="1607" spans="1:7" x14ac:dyDescent="0.2">
      <c r="A1607" s="1">
        <v>96360</v>
      </c>
      <c r="B1607" s="3">
        <f t="shared" si="25"/>
        <v>26.766666666666666</v>
      </c>
      <c r="C1607" s="8">
        <v>6.9085000000000001</v>
      </c>
      <c r="D1607" s="8">
        <v>699.84166670000002</v>
      </c>
      <c r="E1607" s="8">
        <v>74.511666669999997</v>
      </c>
      <c r="F1607" s="8"/>
      <c r="G1607" s="8">
        <v>1080</v>
      </c>
    </row>
    <row r="1608" spans="1:7" x14ac:dyDescent="0.2">
      <c r="A1608" s="1">
        <v>96420</v>
      </c>
      <c r="B1608" s="3">
        <f t="shared" si="25"/>
        <v>26.783333333333335</v>
      </c>
      <c r="C1608" s="8">
        <v>6.9073333330000004</v>
      </c>
      <c r="D1608" s="8">
        <v>699.7857143</v>
      </c>
      <c r="E1608" s="8">
        <v>77.466250000000002</v>
      </c>
      <c r="F1608" s="8">
        <v>3945</v>
      </c>
      <c r="G1608" s="8"/>
    </row>
    <row r="1609" spans="1:7" x14ac:dyDescent="0.2">
      <c r="A1609" s="1">
        <v>96480</v>
      </c>
      <c r="B1609" s="3">
        <f t="shared" si="25"/>
        <v>26.8</v>
      </c>
      <c r="C1609" s="8">
        <v>6.9063333330000001</v>
      </c>
      <c r="D1609" s="8">
        <v>699.90454550000004</v>
      </c>
      <c r="E1609" s="8">
        <v>78.599130430000002</v>
      </c>
      <c r="F1609" s="8">
        <v>3945</v>
      </c>
      <c r="G1609" s="8">
        <v>1080</v>
      </c>
    </row>
    <row r="1610" spans="1:7" x14ac:dyDescent="0.2">
      <c r="A1610" s="1">
        <v>96540</v>
      </c>
      <c r="B1610" s="3">
        <f t="shared" si="25"/>
        <v>26.816666666666666</v>
      </c>
      <c r="C1610" s="8">
        <v>6.9055</v>
      </c>
      <c r="D1610" s="8">
        <v>699.97083329999998</v>
      </c>
      <c r="E1610" s="8">
        <v>67.999583329999993</v>
      </c>
      <c r="F1610" s="8">
        <v>3945</v>
      </c>
      <c r="G1610" s="8">
        <v>1080</v>
      </c>
    </row>
    <row r="1611" spans="1:7" x14ac:dyDescent="0.2">
      <c r="A1611" s="1">
        <v>96600</v>
      </c>
      <c r="B1611" s="3">
        <f t="shared" si="25"/>
        <v>26.833333333333332</v>
      </c>
      <c r="C1611" s="8">
        <v>6.904833333</v>
      </c>
      <c r="D1611" s="8">
        <v>699.95714290000001</v>
      </c>
      <c r="E1611" s="8">
        <v>65.803043479999999</v>
      </c>
      <c r="F1611" s="8">
        <v>3945</v>
      </c>
      <c r="G1611" s="8">
        <v>1080</v>
      </c>
    </row>
    <row r="1612" spans="1:7" x14ac:dyDescent="0.2">
      <c r="A1612" s="1">
        <v>96660</v>
      </c>
      <c r="B1612" s="3">
        <f t="shared" si="25"/>
        <v>26.85</v>
      </c>
      <c r="C1612" s="8">
        <v>6.9029999999999996</v>
      </c>
      <c r="D1612" s="8">
        <v>700.05217389999996</v>
      </c>
      <c r="E1612" s="8">
        <v>75.406521740000002</v>
      </c>
      <c r="F1612" s="8"/>
      <c r="G1612" s="8">
        <v>1080</v>
      </c>
    </row>
    <row r="1613" spans="1:7" x14ac:dyDescent="0.2">
      <c r="A1613" s="1">
        <v>96720</v>
      </c>
      <c r="B1613" s="3">
        <f t="shared" si="25"/>
        <v>26.866666666666667</v>
      </c>
      <c r="C1613" s="8">
        <v>6.9023333329999996</v>
      </c>
      <c r="D1613" s="8">
        <v>700.13043479999999</v>
      </c>
      <c r="E1613" s="8">
        <v>71.262272730000007</v>
      </c>
      <c r="F1613" s="8">
        <v>3945</v>
      </c>
      <c r="G1613" s="8"/>
    </row>
    <row r="1614" spans="1:7" x14ac:dyDescent="0.2">
      <c r="A1614" s="1">
        <v>96780</v>
      </c>
      <c r="B1614" s="3">
        <f t="shared" si="25"/>
        <v>26.883333333333333</v>
      </c>
      <c r="C1614" s="8">
        <v>6.9017999999999997</v>
      </c>
      <c r="D1614" s="8">
        <v>700.22173910000004</v>
      </c>
      <c r="E1614" s="8">
        <v>71.655217390000004</v>
      </c>
      <c r="F1614" s="8">
        <v>3945</v>
      </c>
      <c r="G1614" s="8">
        <v>1080</v>
      </c>
    </row>
    <row r="1615" spans="1:7" x14ac:dyDescent="0.2">
      <c r="A1615" s="1">
        <v>96840</v>
      </c>
      <c r="B1615" s="3">
        <f t="shared" si="25"/>
        <v>26.9</v>
      </c>
      <c r="C1615" s="8">
        <v>6.9003333329999998</v>
      </c>
      <c r="D1615" s="8">
        <v>699.9458333</v>
      </c>
      <c r="E1615" s="8">
        <v>64.743750000000006</v>
      </c>
      <c r="F1615" s="8">
        <v>3945</v>
      </c>
      <c r="G1615" s="8">
        <v>1080</v>
      </c>
    </row>
    <row r="1616" spans="1:7" x14ac:dyDescent="0.2">
      <c r="A1616" s="1">
        <v>96900</v>
      </c>
      <c r="B1616" s="3">
        <f t="shared" si="25"/>
        <v>26.916666666666668</v>
      </c>
      <c r="C1616" s="8">
        <v>6.8993333330000004</v>
      </c>
      <c r="D1616" s="8">
        <v>699.94</v>
      </c>
      <c r="E1616" s="8">
        <v>64.257391299999995</v>
      </c>
      <c r="F1616" s="8"/>
      <c r="G1616" s="8">
        <v>1095</v>
      </c>
    </row>
    <row r="1617" spans="1:7" x14ac:dyDescent="0.2">
      <c r="A1617" s="1">
        <v>96960</v>
      </c>
      <c r="B1617" s="3">
        <f t="shared" si="25"/>
        <v>26.933333333333334</v>
      </c>
      <c r="C1617" s="8">
        <v>6.8985000000000003</v>
      </c>
      <c r="D1617" s="8">
        <v>699.90454550000004</v>
      </c>
      <c r="E1617" s="8">
        <v>66.343043480000006</v>
      </c>
      <c r="F1617" s="8">
        <v>3945</v>
      </c>
      <c r="G1617" s="8">
        <v>1127.2</v>
      </c>
    </row>
    <row r="1618" spans="1:7" x14ac:dyDescent="0.2">
      <c r="A1618" s="1">
        <v>97020</v>
      </c>
      <c r="B1618" s="3">
        <f t="shared" si="25"/>
        <v>26.95</v>
      </c>
      <c r="C1618" s="8">
        <v>6.8992000000000004</v>
      </c>
      <c r="D1618" s="8">
        <v>699.90909090000002</v>
      </c>
      <c r="E1618" s="8">
        <v>74.663749999999993</v>
      </c>
      <c r="F1618" s="8">
        <v>3945</v>
      </c>
      <c r="G1618" s="8">
        <v>1171.5714290000001</v>
      </c>
    </row>
    <row r="1619" spans="1:7" x14ac:dyDescent="0.2">
      <c r="A1619" s="1">
        <v>97080</v>
      </c>
      <c r="B1619" s="3">
        <f t="shared" si="25"/>
        <v>26.966666666666665</v>
      </c>
      <c r="C1619" s="8">
        <v>6.9066363639999997</v>
      </c>
      <c r="D1619" s="8">
        <v>699.85909089999996</v>
      </c>
      <c r="E1619" s="8">
        <v>72.01318182</v>
      </c>
      <c r="F1619" s="8">
        <v>3945</v>
      </c>
      <c r="G1619" s="8">
        <v>1221</v>
      </c>
    </row>
    <row r="1620" spans="1:7" x14ac:dyDescent="0.2">
      <c r="A1620" s="1">
        <v>97140</v>
      </c>
      <c r="B1620" s="3">
        <f t="shared" si="25"/>
        <v>26.983333333333334</v>
      </c>
      <c r="C1620" s="8">
        <v>6.9154999999999998</v>
      </c>
      <c r="D1620" s="8">
        <v>699.65</v>
      </c>
      <c r="E1620" s="8">
        <v>74.720434780000005</v>
      </c>
      <c r="F1620" s="8"/>
      <c r="G1620" s="8">
        <v>1221</v>
      </c>
    </row>
    <row r="1621" spans="1:7" x14ac:dyDescent="0.2">
      <c r="A1621" s="1">
        <v>97200</v>
      </c>
      <c r="B1621" s="3">
        <f t="shared" si="25"/>
        <v>27</v>
      </c>
      <c r="C1621" s="8">
        <v>6.9181666670000004</v>
      </c>
      <c r="D1621" s="8">
        <v>699.80833329999996</v>
      </c>
      <c r="E1621" s="8">
        <v>75.739583330000002</v>
      </c>
      <c r="F1621" s="8">
        <v>3945</v>
      </c>
      <c r="G1621" s="8">
        <v>1221</v>
      </c>
    </row>
    <row r="1622" spans="1:7" x14ac:dyDescent="0.2">
      <c r="A1622" s="1">
        <v>97260</v>
      </c>
      <c r="B1622" s="3">
        <f t="shared" si="25"/>
        <v>27.016666666666666</v>
      </c>
      <c r="C1622" s="8">
        <v>6.9213333329999998</v>
      </c>
      <c r="D1622" s="8">
        <v>700.1391304</v>
      </c>
      <c r="E1622" s="8">
        <v>65.51782609</v>
      </c>
      <c r="F1622" s="8">
        <v>3945</v>
      </c>
      <c r="G1622" s="8"/>
    </row>
    <row r="1623" spans="1:7" x14ac:dyDescent="0.2">
      <c r="A1623" s="1">
        <v>97320</v>
      </c>
      <c r="B1623" s="3">
        <f t="shared" si="25"/>
        <v>27.033333333333335</v>
      </c>
      <c r="C1623" s="8">
        <v>6.9223333330000001</v>
      </c>
      <c r="D1623" s="8">
        <v>699.75714289999996</v>
      </c>
      <c r="E1623" s="8">
        <v>71.042500000000004</v>
      </c>
      <c r="F1623" s="8">
        <v>3945</v>
      </c>
      <c r="G1623" s="8">
        <v>1221</v>
      </c>
    </row>
    <row r="1624" spans="1:7" x14ac:dyDescent="0.2">
      <c r="A1624" s="1">
        <v>97380</v>
      </c>
      <c r="B1624" s="3">
        <f t="shared" si="25"/>
        <v>27.05</v>
      </c>
      <c r="C1624" s="8">
        <v>6.923</v>
      </c>
      <c r="D1624" s="8">
        <v>699.74545450000005</v>
      </c>
      <c r="E1624" s="8">
        <v>60.597083329999997</v>
      </c>
      <c r="F1624" s="8"/>
      <c r="G1624" s="8">
        <v>1221</v>
      </c>
    </row>
    <row r="1625" spans="1:7" x14ac:dyDescent="0.2">
      <c r="A1625" s="1">
        <v>97440</v>
      </c>
      <c r="B1625" s="3">
        <f t="shared" si="25"/>
        <v>27.066666666666666</v>
      </c>
      <c r="C1625" s="8">
        <v>6.9245000000000001</v>
      </c>
      <c r="D1625" s="8">
        <v>699.81904759999998</v>
      </c>
      <c r="E1625" s="8">
        <v>67.417826090000005</v>
      </c>
      <c r="F1625" s="8">
        <v>3945</v>
      </c>
      <c r="G1625" s="8">
        <v>1221</v>
      </c>
    </row>
    <row r="1626" spans="1:7" x14ac:dyDescent="0.2">
      <c r="A1626" s="1">
        <v>97500</v>
      </c>
      <c r="B1626" s="3">
        <f t="shared" si="25"/>
        <v>27.083333333333332</v>
      </c>
      <c r="C1626" s="8">
        <v>6.9245000000000001</v>
      </c>
      <c r="D1626" s="8">
        <v>699.85909089999996</v>
      </c>
      <c r="E1626" s="8">
        <v>64.495000000000005</v>
      </c>
      <c r="F1626" s="8">
        <v>3945</v>
      </c>
      <c r="G1626" s="8"/>
    </row>
    <row r="1627" spans="1:7" x14ac:dyDescent="0.2">
      <c r="A1627" s="1">
        <v>97560</v>
      </c>
      <c r="B1627" s="3">
        <f t="shared" si="25"/>
        <v>27.1</v>
      </c>
      <c r="C1627" s="8">
        <v>6.923666667</v>
      </c>
      <c r="D1627" s="8">
        <v>699.85</v>
      </c>
      <c r="E1627" s="8">
        <v>68.38565217</v>
      </c>
      <c r="F1627" s="8">
        <v>3945</v>
      </c>
      <c r="G1627" s="8">
        <v>1221</v>
      </c>
    </row>
    <row r="1628" spans="1:7" x14ac:dyDescent="0.2">
      <c r="A1628" s="1">
        <v>97620</v>
      </c>
      <c r="B1628" s="3">
        <f t="shared" si="25"/>
        <v>27.116666666666667</v>
      </c>
      <c r="C1628" s="8">
        <v>6.9234999999999998</v>
      </c>
      <c r="D1628" s="8">
        <v>700.04583330000003</v>
      </c>
      <c r="E1628" s="8">
        <v>63.441249999999997</v>
      </c>
      <c r="F1628" s="8"/>
      <c r="G1628" s="8">
        <v>1221</v>
      </c>
    </row>
    <row r="1629" spans="1:7" x14ac:dyDescent="0.2">
      <c r="A1629" s="1">
        <v>97680</v>
      </c>
      <c r="B1629" s="3">
        <f t="shared" si="25"/>
        <v>27.133333333333333</v>
      </c>
      <c r="C1629" s="8">
        <v>6.9233333330000004</v>
      </c>
      <c r="D1629" s="8">
        <v>700.34782610000002</v>
      </c>
      <c r="E1629" s="8">
        <v>68.165833329999998</v>
      </c>
      <c r="F1629" s="8">
        <v>3945</v>
      </c>
      <c r="G1629" s="8">
        <v>1221</v>
      </c>
    </row>
    <row r="1630" spans="1:7" x14ac:dyDescent="0.2">
      <c r="A1630" s="1">
        <v>97740</v>
      </c>
      <c r="B1630" s="3">
        <f t="shared" si="25"/>
        <v>27.15</v>
      </c>
      <c r="C1630" s="8">
        <v>6.9223333330000001</v>
      </c>
      <c r="D1630" s="8">
        <v>700.2142857</v>
      </c>
      <c r="E1630" s="8">
        <v>78.213913039999994</v>
      </c>
      <c r="F1630" s="8">
        <v>3945</v>
      </c>
      <c r="G1630" s="8"/>
    </row>
    <row r="1631" spans="1:7" x14ac:dyDescent="0.2">
      <c r="A1631" s="1">
        <v>97800</v>
      </c>
      <c r="B1631" s="3">
        <f t="shared" si="25"/>
        <v>27.166666666666668</v>
      </c>
      <c r="C1631" s="8">
        <v>6.9218000000000002</v>
      </c>
      <c r="D1631" s="8">
        <v>699.93043479999994</v>
      </c>
      <c r="E1631" s="8">
        <v>78.339565219999997</v>
      </c>
      <c r="F1631" s="8">
        <v>3945</v>
      </c>
      <c r="G1631" s="8">
        <v>1221</v>
      </c>
    </row>
    <row r="1632" spans="1:7" x14ac:dyDescent="0.2">
      <c r="A1632" s="1">
        <v>97860</v>
      </c>
      <c r="B1632" s="3">
        <f t="shared" si="25"/>
        <v>27.183333333333334</v>
      </c>
      <c r="C1632" s="8">
        <v>6.9215</v>
      </c>
      <c r="D1632" s="8">
        <v>699.98695650000002</v>
      </c>
      <c r="E1632" s="8">
        <v>74.83714286</v>
      </c>
      <c r="F1632" s="8">
        <v>3945</v>
      </c>
      <c r="G1632" s="8">
        <v>1221</v>
      </c>
    </row>
    <row r="1633" spans="1:7" x14ac:dyDescent="0.2">
      <c r="A1633" s="1">
        <v>97920</v>
      </c>
      <c r="B1633" s="3">
        <f t="shared" si="25"/>
        <v>27.2</v>
      </c>
      <c r="C1633" s="8">
        <v>6.9204999999999997</v>
      </c>
      <c r="D1633" s="8">
        <v>699.99130430000002</v>
      </c>
      <c r="E1633" s="8">
        <v>69.388695650000003</v>
      </c>
      <c r="F1633" s="8"/>
      <c r="G1633" s="8">
        <v>1221</v>
      </c>
    </row>
    <row r="1634" spans="1:7" x14ac:dyDescent="0.2">
      <c r="A1634" s="1">
        <v>97980</v>
      </c>
      <c r="B1634" s="3">
        <f t="shared" si="25"/>
        <v>27.216666666666665</v>
      </c>
      <c r="C1634" s="8">
        <v>6.92</v>
      </c>
      <c r="D1634" s="8">
        <v>700.08695650000004</v>
      </c>
      <c r="E1634" s="8">
        <v>69.73</v>
      </c>
      <c r="F1634" s="8">
        <v>3945</v>
      </c>
      <c r="G1634" s="8">
        <v>1221</v>
      </c>
    </row>
    <row r="1635" spans="1:7" x14ac:dyDescent="0.2">
      <c r="A1635" s="1">
        <v>98040</v>
      </c>
      <c r="B1635" s="3">
        <f t="shared" si="25"/>
        <v>27.233333333333334</v>
      </c>
      <c r="C1635" s="8">
        <v>6.9198000000000004</v>
      </c>
      <c r="D1635" s="8">
        <v>700</v>
      </c>
      <c r="E1635" s="8">
        <v>72.480909089999997</v>
      </c>
      <c r="F1635" s="8">
        <v>3945</v>
      </c>
      <c r="G1635" s="8"/>
    </row>
    <row r="1636" spans="1:7" x14ac:dyDescent="0.2">
      <c r="A1636" s="1">
        <v>98100</v>
      </c>
      <c r="B1636" s="3">
        <f t="shared" si="25"/>
        <v>27.25</v>
      </c>
      <c r="C1636" s="8">
        <v>6.9183333329999996</v>
      </c>
      <c r="D1636" s="8">
        <v>699.89166669999997</v>
      </c>
      <c r="E1636" s="8">
        <v>71.088181820000003</v>
      </c>
      <c r="F1636" s="8">
        <v>3945</v>
      </c>
      <c r="G1636" s="8">
        <v>1221</v>
      </c>
    </row>
    <row r="1637" spans="1:7" x14ac:dyDescent="0.2">
      <c r="A1637" s="1">
        <v>98160</v>
      </c>
      <c r="B1637" s="3">
        <f t="shared" si="25"/>
        <v>27.266666666666666</v>
      </c>
      <c r="C1637" s="8">
        <v>6.9175000000000004</v>
      </c>
      <c r="D1637" s="8">
        <v>699.88095239999996</v>
      </c>
      <c r="E1637" s="8">
        <v>66.507826089999995</v>
      </c>
      <c r="F1637" s="8"/>
      <c r="G1637" s="8">
        <v>1221</v>
      </c>
    </row>
    <row r="1638" spans="1:7" x14ac:dyDescent="0.2">
      <c r="A1638" s="1">
        <v>98220</v>
      </c>
      <c r="B1638" s="3">
        <f t="shared" si="25"/>
        <v>27.283333333333335</v>
      </c>
      <c r="C1638" s="8">
        <v>6.9166666670000003</v>
      </c>
      <c r="D1638" s="8">
        <v>699.9916667</v>
      </c>
      <c r="E1638" s="8">
        <v>65.274347829999996</v>
      </c>
      <c r="F1638" s="8">
        <v>3945</v>
      </c>
      <c r="G1638" s="8">
        <v>1221</v>
      </c>
    </row>
    <row r="1639" spans="1:7" x14ac:dyDescent="0.2">
      <c r="A1639" s="1">
        <v>98280</v>
      </c>
      <c r="B1639" s="3">
        <f t="shared" si="25"/>
        <v>27.3</v>
      </c>
      <c r="C1639" s="8">
        <v>6.9154999999999998</v>
      </c>
      <c r="D1639" s="8">
        <v>699.91739129999996</v>
      </c>
      <c r="E1639" s="8">
        <v>68.957083330000003</v>
      </c>
      <c r="F1639" s="8">
        <v>3945</v>
      </c>
      <c r="G1639" s="8"/>
    </row>
    <row r="1640" spans="1:7" x14ac:dyDescent="0.2">
      <c r="A1640" s="1">
        <v>98340</v>
      </c>
      <c r="B1640" s="3">
        <f t="shared" si="25"/>
        <v>27.316666666666666</v>
      </c>
      <c r="C1640" s="8">
        <v>6.915</v>
      </c>
      <c r="D1640" s="8">
        <v>700.09523809999996</v>
      </c>
      <c r="E1640" s="8">
        <v>65.917391300000006</v>
      </c>
      <c r="F1640" s="8">
        <v>3945</v>
      </c>
      <c r="G1640" s="8">
        <v>1221</v>
      </c>
    </row>
    <row r="1641" spans="1:7" x14ac:dyDescent="0.2">
      <c r="A1641" s="1">
        <v>98400</v>
      </c>
      <c r="B1641" s="3">
        <f t="shared" si="25"/>
        <v>27.333333333333332</v>
      </c>
      <c r="C1641" s="8">
        <v>6.9124999999999996</v>
      </c>
      <c r="D1641" s="8">
        <v>700.05217389999996</v>
      </c>
      <c r="E1641" s="8">
        <v>62.527083330000004</v>
      </c>
      <c r="F1641" s="8"/>
      <c r="G1641" s="8">
        <v>1221</v>
      </c>
    </row>
    <row r="1642" spans="1:7" x14ac:dyDescent="0.2">
      <c r="A1642" s="1">
        <v>98460</v>
      </c>
      <c r="B1642" s="3">
        <f t="shared" si="25"/>
        <v>27.35</v>
      </c>
      <c r="C1642" s="8">
        <v>6.9118000000000004</v>
      </c>
      <c r="D1642" s="8">
        <v>700.02272730000004</v>
      </c>
      <c r="E1642" s="8">
        <v>61.600434780000001</v>
      </c>
      <c r="F1642" s="8">
        <v>3945</v>
      </c>
      <c r="G1642" s="8">
        <v>1221</v>
      </c>
    </row>
    <row r="1643" spans="1:7" x14ac:dyDescent="0.2">
      <c r="A1643" s="1">
        <v>98520</v>
      </c>
      <c r="B1643" s="3">
        <f t="shared" si="25"/>
        <v>27.366666666666667</v>
      </c>
      <c r="C1643" s="8">
        <v>6.9104000000000001</v>
      </c>
      <c r="D1643" s="8">
        <v>700.07826090000003</v>
      </c>
      <c r="E1643" s="8">
        <v>60.549565219999998</v>
      </c>
      <c r="F1643" s="8">
        <v>3945</v>
      </c>
      <c r="G1643" s="8"/>
    </row>
    <row r="1644" spans="1:7" x14ac:dyDescent="0.2">
      <c r="A1644" s="1">
        <v>98580</v>
      </c>
      <c r="B1644" s="3">
        <f t="shared" si="25"/>
        <v>27.383333333333333</v>
      </c>
      <c r="C1644" s="8">
        <v>6.9089999999999998</v>
      </c>
      <c r="D1644" s="8">
        <v>699.9916667</v>
      </c>
      <c r="E1644" s="8">
        <v>58.220416669999999</v>
      </c>
      <c r="F1644" s="8">
        <v>3945</v>
      </c>
      <c r="G1644" s="8">
        <v>1221</v>
      </c>
    </row>
    <row r="1645" spans="1:7" x14ac:dyDescent="0.2">
      <c r="A1645" s="1">
        <v>98640</v>
      </c>
      <c r="B1645" s="3">
        <f t="shared" si="25"/>
        <v>27.4</v>
      </c>
      <c r="C1645" s="8">
        <v>6.9088000000000003</v>
      </c>
      <c r="D1645" s="8">
        <v>700.12608699999998</v>
      </c>
      <c r="E1645" s="8">
        <v>68.887826090000004</v>
      </c>
      <c r="F1645" s="8"/>
      <c r="G1645" s="8">
        <v>1221</v>
      </c>
    </row>
    <row r="1646" spans="1:7" x14ac:dyDescent="0.2">
      <c r="A1646" s="1">
        <v>98700</v>
      </c>
      <c r="B1646" s="3">
        <f t="shared" si="25"/>
        <v>27.416666666666668</v>
      </c>
      <c r="C1646" s="8">
        <v>6.9074999999999998</v>
      </c>
      <c r="D1646" s="8">
        <v>699.83478260000004</v>
      </c>
      <c r="E1646" s="8">
        <v>74.668750000000003</v>
      </c>
      <c r="F1646" s="8">
        <v>3945</v>
      </c>
      <c r="G1646" s="8">
        <v>1221</v>
      </c>
    </row>
    <row r="1647" spans="1:7" x14ac:dyDescent="0.2">
      <c r="A1647" s="1">
        <v>98760</v>
      </c>
      <c r="B1647" s="3">
        <f t="shared" si="25"/>
        <v>27.433333333333334</v>
      </c>
      <c r="C1647" s="8">
        <v>6.9065000000000003</v>
      </c>
      <c r="D1647" s="8">
        <v>699.92272730000002</v>
      </c>
      <c r="E1647" s="8">
        <v>66.446086960000002</v>
      </c>
      <c r="F1647" s="8">
        <v>3945</v>
      </c>
      <c r="G1647" s="8"/>
    </row>
    <row r="1648" spans="1:7" x14ac:dyDescent="0.2">
      <c r="A1648" s="1">
        <v>98820</v>
      </c>
      <c r="B1648" s="3">
        <f t="shared" si="25"/>
        <v>27.45</v>
      </c>
      <c r="C1648" s="8">
        <v>6.9050000000000002</v>
      </c>
      <c r="D1648" s="8">
        <v>699.96363640000004</v>
      </c>
      <c r="E1648" s="8">
        <v>63.987826089999999</v>
      </c>
      <c r="F1648" s="8">
        <v>3945</v>
      </c>
      <c r="G1648" s="8">
        <v>1221</v>
      </c>
    </row>
    <row r="1649" spans="1:7" x14ac:dyDescent="0.2">
      <c r="A1649" s="1">
        <v>98880</v>
      </c>
      <c r="B1649" s="3">
        <f t="shared" si="25"/>
        <v>27.466666666666665</v>
      </c>
      <c r="C1649" s="8">
        <v>6.9043333330000003</v>
      </c>
      <c r="D1649" s="8">
        <v>699.97826090000001</v>
      </c>
      <c r="E1649" s="8">
        <v>60.490909090000002</v>
      </c>
      <c r="F1649" s="8"/>
      <c r="G1649" s="8">
        <v>1221</v>
      </c>
    </row>
    <row r="1650" spans="1:7" x14ac:dyDescent="0.2">
      <c r="A1650" s="1">
        <v>98940</v>
      </c>
      <c r="B1650" s="3">
        <f t="shared" si="25"/>
        <v>27.483333333333334</v>
      </c>
      <c r="C1650" s="8">
        <v>6.903333333</v>
      </c>
      <c r="D1650" s="8">
        <v>699.99130430000002</v>
      </c>
      <c r="E1650" s="8">
        <v>62.17</v>
      </c>
      <c r="F1650" s="8">
        <v>3945</v>
      </c>
      <c r="G1650" s="8">
        <v>1221</v>
      </c>
    </row>
    <row r="1651" spans="1:7" x14ac:dyDescent="0.2">
      <c r="A1651" s="1">
        <v>99000</v>
      </c>
      <c r="B1651" s="3">
        <f t="shared" si="25"/>
        <v>27.5</v>
      </c>
      <c r="C1651" s="8">
        <v>6.9024000000000001</v>
      </c>
      <c r="D1651" s="8">
        <v>699.94545449999998</v>
      </c>
      <c r="E1651" s="8">
        <v>62.715652169999998</v>
      </c>
      <c r="F1651" s="8">
        <v>3945</v>
      </c>
      <c r="G1651" s="8"/>
    </row>
    <row r="1652" spans="1:7" x14ac:dyDescent="0.2">
      <c r="A1652" s="1">
        <v>99060</v>
      </c>
      <c r="B1652" s="3">
        <f t="shared" si="25"/>
        <v>27.516666666666666</v>
      </c>
      <c r="C1652" s="8">
        <v>6.9005000000000001</v>
      </c>
      <c r="D1652" s="8">
        <v>699.83636360000003</v>
      </c>
      <c r="E1652" s="8">
        <v>57.984999999999999</v>
      </c>
      <c r="F1652" s="8">
        <v>3945</v>
      </c>
      <c r="G1652" s="8">
        <v>1221</v>
      </c>
    </row>
    <row r="1653" spans="1:7" x14ac:dyDescent="0.2">
      <c r="A1653" s="1">
        <v>99120</v>
      </c>
      <c r="B1653" s="3">
        <f t="shared" si="25"/>
        <v>27.533333333333335</v>
      </c>
      <c r="C1653" s="8">
        <v>6.9</v>
      </c>
      <c r="D1653" s="8">
        <v>700.15238099999999</v>
      </c>
      <c r="E1653" s="8">
        <v>55.976956520000002</v>
      </c>
      <c r="F1653" s="8">
        <v>3945</v>
      </c>
      <c r="G1653" s="8">
        <v>1227.75</v>
      </c>
    </row>
    <row r="1654" spans="1:7" x14ac:dyDescent="0.2">
      <c r="A1654" s="1">
        <v>99180</v>
      </c>
      <c r="B1654" s="3">
        <f t="shared" si="25"/>
        <v>27.55</v>
      </c>
      <c r="C1654" s="8">
        <v>6.9005000000000001</v>
      </c>
      <c r="D1654" s="8">
        <v>699.81304350000005</v>
      </c>
      <c r="E1654" s="8">
        <v>61.65625</v>
      </c>
      <c r="F1654" s="8"/>
      <c r="G1654" s="8">
        <v>1248.5</v>
      </c>
    </row>
    <row r="1655" spans="1:7" x14ac:dyDescent="0.2">
      <c r="A1655" s="1">
        <v>99240</v>
      </c>
      <c r="B1655" s="3">
        <f t="shared" si="25"/>
        <v>27.566666666666666</v>
      </c>
      <c r="C1655" s="8"/>
      <c r="D1655" s="8">
        <v>699.7521739</v>
      </c>
      <c r="E1655" s="8">
        <v>56.636249999999997</v>
      </c>
      <c r="F1655" s="8">
        <v>3945</v>
      </c>
      <c r="G1655" s="8">
        <v>1259.666667</v>
      </c>
    </row>
    <row r="1656" spans="1:7" x14ac:dyDescent="0.2">
      <c r="A1656" s="1">
        <v>99300</v>
      </c>
      <c r="B1656" s="3">
        <f t="shared" si="25"/>
        <v>27.583333333333332</v>
      </c>
      <c r="C1656" s="8">
        <v>6.9</v>
      </c>
      <c r="D1656" s="8">
        <v>699.84285709999995</v>
      </c>
      <c r="E1656" s="8">
        <v>76.5926087</v>
      </c>
      <c r="F1656" s="8">
        <v>3945</v>
      </c>
      <c r="G1656" s="8">
        <v>1277.8</v>
      </c>
    </row>
    <row r="1657" spans="1:7" x14ac:dyDescent="0.2">
      <c r="A1657" s="1">
        <v>99360</v>
      </c>
      <c r="B1657" s="3">
        <f t="shared" si="25"/>
        <v>27.6</v>
      </c>
      <c r="C1657" s="8">
        <v>6.9005714290000002</v>
      </c>
      <c r="D1657" s="8">
        <v>700.06363639999995</v>
      </c>
      <c r="E1657" s="8">
        <v>73.707499999999996</v>
      </c>
      <c r="F1657" s="8">
        <v>3945</v>
      </c>
      <c r="G1657" s="8">
        <v>1309.666667</v>
      </c>
    </row>
    <row r="1658" spans="1:7" x14ac:dyDescent="0.2">
      <c r="A1658" s="1">
        <v>99420</v>
      </c>
      <c r="B1658" s="3">
        <f t="shared" si="25"/>
        <v>27.616666666666667</v>
      </c>
      <c r="C1658" s="8">
        <v>6.9074999999999998</v>
      </c>
      <c r="D1658" s="8">
        <v>699.89166669999997</v>
      </c>
      <c r="E1658" s="8">
        <v>65.176249999999996</v>
      </c>
      <c r="F1658" s="8"/>
      <c r="G1658" s="8"/>
    </row>
    <row r="1659" spans="1:7" x14ac:dyDescent="0.2">
      <c r="A1659" s="1">
        <v>99480</v>
      </c>
      <c r="B1659" s="3">
        <f t="shared" si="25"/>
        <v>27.633333333333333</v>
      </c>
      <c r="C1659" s="8">
        <v>6.9157000000000002</v>
      </c>
      <c r="D1659" s="8">
        <v>700.06086960000005</v>
      </c>
      <c r="E1659" s="8">
        <v>57.7</v>
      </c>
      <c r="F1659" s="8">
        <v>3945</v>
      </c>
      <c r="G1659" s="8">
        <v>1317</v>
      </c>
    </row>
    <row r="1660" spans="1:7" x14ac:dyDescent="0.2">
      <c r="A1660" s="1">
        <v>99540</v>
      </c>
      <c r="B1660" s="3">
        <f t="shared" si="25"/>
        <v>27.65</v>
      </c>
      <c r="C1660" s="8">
        <v>6.9204285710000004</v>
      </c>
      <c r="D1660" s="8">
        <v>700.01666669999997</v>
      </c>
      <c r="E1660" s="8">
        <v>56.706249999999997</v>
      </c>
      <c r="F1660" s="8">
        <v>3945</v>
      </c>
      <c r="G1660" s="8">
        <v>1317</v>
      </c>
    </row>
    <row r="1661" spans="1:7" x14ac:dyDescent="0.2">
      <c r="A1661" s="1">
        <v>99600</v>
      </c>
      <c r="B1661" s="3">
        <f t="shared" si="25"/>
        <v>27.666666666666668</v>
      </c>
      <c r="C1661" s="8">
        <v>6.9189999999999996</v>
      </c>
      <c r="D1661" s="8">
        <v>700.22608700000001</v>
      </c>
      <c r="E1661" s="8">
        <v>60.372173910000001</v>
      </c>
      <c r="F1661" s="8">
        <v>3945</v>
      </c>
      <c r="G1661" s="8">
        <v>1317</v>
      </c>
    </row>
    <row r="1662" spans="1:7" x14ac:dyDescent="0.2">
      <c r="A1662" s="1">
        <v>99660</v>
      </c>
      <c r="B1662" s="3">
        <f t="shared" si="25"/>
        <v>27.683333333333334</v>
      </c>
      <c r="C1662" s="8">
        <v>6.9184000000000001</v>
      </c>
      <c r="D1662" s="8">
        <v>700.08333330000005</v>
      </c>
      <c r="E1662" s="8">
        <v>51.877083329999998</v>
      </c>
      <c r="F1662" s="8"/>
      <c r="G1662" s="8"/>
    </row>
    <row r="1663" spans="1:7" x14ac:dyDescent="0.2">
      <c r="A1663" s="1">
        <v>99720</v>
      </c>
      <c r="B1663" s="3">
        <f t="shared" si="25"/>
        <v>27.7</v>
      </c>
      <c r="C1663" s="8">
        <v>6.9175000000000004</v>
      </c>
      <c r="D1663" s="8">
        <v>699.8208333</v>
      </c>
      <c r="E1663" s="8">
        <v>55.865652169999997</v>
      </c>
      <c r="F1663" s="8">
        <v>3945</v>
      </c>
      <c r="G1663" s="8">
        <v>1317</v>
      </c>
    </row>
    <row r="1664" spans="1:7" x14ac:dyDescent="0.2">
      <c r="A1664" s="1">
        <v>99780</v>
      </c>
      <c r="B1664" s="3">
        <f t="shared" si="25"/>
        <v>27.716666666666665</v>
      </c>
      <c r="C1664" s="8">
        <v>6.9160000000000004</v>
      </c>
      <c r="D1664" s="8">
        <v>699.79565219999995</v>
      </c>
      <c r="E1664" s="8">
        <v>55.891739129999998</v>
      </c>
      <c r="F1664" s="8">
        <v>3945</v>
      </c>
      <c r="G1664" s="8">
        <v>1317</v>
      </c>
    </row>
    <row r="1665" spans="1:7" x14ac:dyDescent="0.2">
      <c r="A1665" s="1">
        <v>99840</v>
      </c>
      <c r="B1665" s="3">
        <f t="shared" si="25"/>
        <v>27.733333333333334</v>
      </c>
      <c r="C1665" s="8">
        <v>6.9154999999999998</v>
      </c>
      <c r="D1665" s="8">
        <v>700.2</v>
      </c>
      <c r="E1665" s="8">
        <v>55.189166669999999</v>
      </c>
      <c r="F1665" s="8">
        <v>3945</v>
      </c>
      <c r="G1665" s="8">
        <v>1317</v>
      </c>
    </row>
    <row r="1666" spans="1:7" x14ac:dyDescent="0.2">
      <c r="A1666" s="1">
        <v>99900</v>
      </c>
      <c r="B1666" s="3">
        <f t="shared" si="25"/>
        <v>27.75</v>
      </c>
      <c r="C1666" s="8">
        <v>6.9147999999999996</v>
      </c>
      <c r="D1666" s="8">
        <v>699.96363640000004</v>
      </c>
      <c r="E1666" s="8">
        <v>57.601739129999999</v>
      </c>
      <c r="F1666" s="8"/>
      <c r="G1666" s="8">
        <v>1317</v>
      </c>
    </row>
    <row r="1667" spans="1:7" x14ac:dyDescent="0.2">
      <c r="A1667" s="1">
        <v>99960</v>
      </c>
      <c r="B1667" s="3">
        <f t="shared" si="25"/>
        <v>27.766666666666666</v>
      </c>
      <c r="C1667" s="8">
        <v>6.9130000000000003</v>
      </c>
      <c r="D1667" s="8">
        <v>700.07391299999995</v>
      </c>
      <c r="E1667" s="8">
        <v>67.078260869999994</v>
      </c>
      <c r="F1667" s="8">
        <v>3945</v>
      </c>
      <c r="G1667" s="8"/>
    </row>
    <row r="1668" spans="1:7" x14ac:dyDescent="0.2">
      <c r="A1668" s="1">
        <v>100020</v>
      </c>
      <c r="B1668" s="3">
        <f t="shared" ref="B1668:B1731" si="26">A1668/60/60</f>
        <v>27.783333333333335</v>
      </c>
      <c r="C1668" s="8">
        <v>6.9119999999999999</v>
      </c>
      <c r="D1668" s="8">
        <v>699.83636360000003</v>
      </c>
      <c r="E1668" s="8">
        <v>75.948750000000004</v>
      </c>
      <c r="F1668" s="8">
        <v>3945</v>
      </c>
      <c r="G1668" s="8">
        <v>1317</v>
      </c>
    </row>
    <row r="1669" spans="1:7" x14ac:dyDescent="0.2">
      <c r="A1669" s="1">
        <v>100080</v>
      </c>
      <c r="B1669" s="3">
        <f t="shared" si="26"/>
        <v>27.8</v>
      </c>
      <c r="C1669" s="8">
        <v>6.9104999999999999</v>
      </c>
      <c r="D1669" s="8">
        <v>699.97727269999996</v>
      </c>
      <c r="E1669" s="8">
        <v>70.369130429999998</v>
      </c>
      <c r="F1669" s="8">
        <v>3945</v>
      </c>
      <c r="G1669" s="8">
        <v>1317</v>
      </c>
    </row>
    <row r="1670" spans="1:7" x14ac:dyDescent="0.2">
      <c r="A1670" s="1">
        <v>100140</v>
      </c>
      <c r="B1670" s="3">
        <f t="shared" si="26"/>
        <v>27.816666666666666</v>
      </c>
      <c r="C1670" s="8">
        <v>6.9089999999999998</v>
      </c>
      <c r="D1670" s="8">
        <v>699.94545449999998</v>
      </c>
      <c r="E1670" s="8">
        <v>74.658333330000005</v>
      </c>
      <c r="F1670" s="8"/>
      <c r="G1670" s="8">
        <v>1317</v>
      </c>
    </row>
    <row r="1671" spans="1:7" x14ac:dyDescent="0.2">
      <c r="A1671" s="1">
        <v>100200</v>
      </c>
      <c r="B1671" s="3">
        <f t="shared" si="26"/>
        <v>27.833333333333332</v>
      </c>
      <c r="C1671" s="8">
        <v>6.9083333329999999</v>
      </c>
      <c r="D1671" s="8">
        <v>700.20869570000002</v>
      </c>
      <c r="E1671" s="8">
        <v>70.844166670000007</v>
      </c>
      <c r="F1671" s="8">
        <v>3945</v>
      </c>
      <c r="G1671" s="8"/>
    </row>
    <row r="1672" spans="1:7" x14ac:dyDescent="0.2">
      <c r="A1672" s="1">
        <v>100260</v>
      </c>
      <c r="B1672" s="3">
        <f t="shared" si="26"/>
        <v>27.85</v>
      </c>
      <c r="C1672" s="8">
        <v>6.9066666669999996</v>
      </c>
      <c r="D1672" s="8">
        <v>699.76818179999998</v>
      </c>
      <c r="E1672" s="8">
        <v>59.502608700000003</v>
      </c>
      <c r="F1672" s="8">
        <v>3945</v>
      </c>
      <c r="G1672" s="8">
        <v>1317</v>
      </c>
    </row>
    <row r="1673" spans="1:7" x14ac:dyDescent="0.2">
      <c r="A1673" s="1">
        <v>100320</v>
      </c>
      <c r="B1673" s="3">
        <f t="shared" si="26"/>
        <v>27.866666666666667</v>
      </c>
      <c r="C1673" s="8">
        <v>6.9059999999999997</v>
      </c>
      <c r="D1673" s="8">
        <v>699.79090910000002</v>
      </c>
      <c r="E1673" s="8">
        <v>52.279090910000001</v>
      </c>
      <c r="F1673" s="8">
        <v>3945</v>
      </c>
      <c r="G1673" s="8">
        <v>1317</v>
      </c>
    </row>
    <row r="1674" spans="1:7" x14ac:dyDescent="0.2">
      <c r="A1674" s="1">
        <v>100380</v>
      </c>
      <c r="B1674" s="3">
        <f t="shared" si="26"/>
        <v>27.883333333333333</v>
      </c>
      <c r="C1674" s="8">
        <v>6.9043333330000003</v>
      </c>
      <c r="D1674" s="8">
        <v>700.15416670000002</v>
      </c>
      <c r="E1674" s="8">
        <v>63.486666669999998</v>
      </c>
      <c r="F1674" s="8">
        <v>3945</v>
      </c>
      <c r="G1674" s="8">
        <v>1317</v>
      </c>
    </row>
    <row r="1675" spans="1:7" x14ac:dyDescent="0.2">
      <c r="A1675" s="1">
        <v>100440</v>
      </c>
      <c r="B1675" s="3">
        <f t="shared" si="26"/>
        <v>27.9</v>
      </c>
      <c r="C1675" s="8">
        <v>6.903333333</v>
      </c>
      <c r="D1675" s="8">
        <v>699.96666670000002</v>
      </c>
      <c r="E1675" s="8">
        <v>66.431304350000005</v>
      </c>
      <c r="F1675" s="8"/>
      <c r="G1675" s="8"/>
    </row>
    <row r="1676" spans="1:7" x14ac:dyDescent="0.2">
      <c r="A1676" s="1">
        <v>100500</v>
      </c>
      <c r="B1676" s="3">
        <f t="shared" si="26"/>
        <v>27.916666666666668</v>
      </c>
      <c r="C1676" s="8">
        <v>6.9023333329999996</v>
      </c>
      <c r="D1676" s="8">
        <v>700.12272729999995</v>
      </c>
      <c r="E1676" s="8">
        <v>63.100416670000001</v>
      </c>
      <c r="F1676" s="8">
        <v>3945</v>
      </c>
      <c r="G1676" s="8">
        <v>1317</v>
      </c>
    </row>
    <row r="1677" spans="1:7" x14ac:dyDescent="0.2">
      <c r="A1677" s="1">
        <v>100560</v>
      </c>
      <c r="B1677" s="3">
        <f t="shared" si="26"/>
        <v>27.933333333333334</v>
      </c>
      <c r="C1677" s="8">
        <v>6.9013333330000002</v>
      </c>
      <c r="D1677" s="8">
        <v>699.76666669999997</v>
      </c>
      <c r="E1677" s="8">
        <v>66.957727270000007</v>
      </c>
      <c r="F1677" s="8">
        <v>3945</v>
      </c>
      <c r="G1677" s="8">
        <v>1317</v>
      </c>
    </row>
    <row r="1678" spans="1:7" x14ac:dyDescent="0.2">
      <c r="A1678" s="1">
        <v>100620</v>
      </c>
      <c r="B1678" s="3">
        <f t="shared" si="26"/>
        <v>27.95</v>
      </c>
      <c r="C1678" s="8">
        <v>6.9003333329999998</v>
      </c>
      <c r="D1678" s="8">
        <v>699.93181819999995</v>
      </c>
      <c r="E1678" s="8">
        <v>67.602916669999999</v>
      </c>
      <c r="F1678" s="8">
        <v>3945</v>
      </c>
      <c r="G1678" s="8">
        <v>1317</v>
      </c>
    </row>
    <row r="1679" spans="1:7" x14ac:dyDescent="0.2">
      <c r="A1679" s="1">
        <v>100680</v>
      </c>
      <c r="B1679" s="3">
        <f t="shared" si="26"/>
        <v>27.966666666666665</v>
      </c>
      <c r="C1679" s="8">
        <v>6.8993333330000004</v>
      </c>
      <c r="D1679" s="8">
        <v>699.93913039999995</v>
      </c>
      <c r="E1679" s="8">
        <v>65.42</v>
      </c>
      <c r="F1679" s="8"/>
      <c r="G1679" s="8">
        <v>1340</v>
      </c>
    </row>
    <row r="1680" spans="1:7" x14ac:dyDescent="0.2">
      <c r="A1680" s="1">
        <v>100740</v>
      </c>
      <c r="B1680" s="3">
        <f t="shared" si="26"/>
        <v>27.983333333333334</v>
      </c>
      <c r="C1680" s="8">
        <v>6.899</v>
      </c>
      <c r="D1680" s="8">
        <v>699.91499999999996</v>
      </c>
      <c r="E1680" s="8">
        <v>65.239130430000003</v>
      </c>
      <c r="F1680" s="8">
        <v>3945</v>
      </c>
      <c r="G1680" s="8">
        <v>1376.5</v>
      </c>
    </row>
    <row r="1681" spans="1:7" x14ac:dyDescent="0.2">
      <c r="A1681" s="1">
        <v>100800</v>
      </c>
      <c r="B1681" s="3">
        <f t="shared" si="26"/>
        <v>28</v>
      </c>
      <c r="C1681" s="8">
        <v>6.9015000000000004</v>
      </c>
      <c r="D1681" s="8">
        <v>699.8913043</v>
      </c>
      <c r="E1681" s="8">
        <v>61.277391299999998</v>
      </c>
      <c r="F1681" s="8">
        <v>3945</v>
      </c>
      <c r="G1681" s="8">
        <v>1418.5</v>
      </c>
    </row>
    <row r="1682" spans="1:7" x14ac:dyDescent="0.2">
      <c r="A1682" s="1">
        <v>100860</v>
      </c>
      <c r="B1682" s="3">
        <f t="shared" si="26"/>
        <v>28.016666666666666</v>
      </c>
      <c r="C1682" s="8">
        <v>6.9050000000000002</v>
      </c>
      <c r="D1682" s="8">
        <v>699.60952380000003</v>
      </c>
      <c r="E1682" s="8">
        <v>62.032272730000003</v>
      </c>
      <c r="F1682" s="8">
        <v>3945</v>
      </c>
      <c r="G1682" s="8">
        <v>1426</v>
      </c>
    </row>
    <row r="1683" spans="1:7" x14ac:dyDescent="0.2">
      <c r="A1683" s="1">
        <v>100920</v>
      </c>
      <c r="B1683" s="3">
        <f t="shared" si="26"/>
        <v>28.033333333333335</v>
      </c>
      <c r="C1683" s="8">
        <v>6.9074999999999998</v>
      </c>
      <c r="D1683" s="8">
        <v>700</v>
      </c>
      <c r="E1683" s="8">
        <v>63.178333330000001</v>
      </c>
      <c r="F1683" s="8"/>
      <c r="G1683" s="8">
        <v>1426</v>
      </c>
    </row>
    <row r="1684" spans="1:7" x14ac:dyDescent="0.2">
      <c r="A1684" s="1">
        <v>100980</v>
      </c>
      <c r="B1684" s="3">
        <f t="shared" si="26"/>
        <v>28.05</v>
      </c>
      <c r="C1684" s="8">
        <v>6.91</v>
      </c>
      <c r="D1684" s="8">
        <v>699.81739130000005</v>
      </c>
      <c r="E1684" s="8">
        <v>58.869583329999998</v>
      </c>
      <c r="F1684" s="8">
        <v>3945</v>
      </c>
      <c r="G1684" s="8"/>
    </row>
    <row r="1685" spans="1:7" x14ac:dyDescent="0.2">
      <c r="A1685" s="1">
        <v>101040</v>
      </c>
      <c r="B1685" s="3">
        <f t="shared" si="26"/>
        <v>28.066666666666666</v>
      </c>
      <c r="C1685" s="8">
        <v>6.9130000000000003</v>
      </c>
      <c r="D1685" s="8">
        <v>700.05454550000002</v>
      </c>
      <c r="E1685" s="8">
        <v>55.536956519999997</v>
      </c>
      <c r="F1685" s="8">
        <v>3945</v>
      </c>
      <c r="G1685" s="8">
        <v>1426</v>
      </c>
    </row>
    <row r="1686" spans="1:7" x14ac:dyDescent="0.2">
      <c r="A1686" s="1">
        <v>101100</v>
      </c>
      <c r="B1686" s="3">
        <f t="shared" si="26"/>
        <v>28.083333333333332</v>
      </c>
      <c r="C1686" s="8">
        <v>6.9145000000000003</v>
      </c>
      <c r="D1686" s="8">
        <v>699.91250000000002</v>
      </c>
      <c r="E1686" s="8">
        <v>54.08</v>
      </c>
      <c r="F1686" s="8">
        <v>3945</v>
      </c>
      <c r="G1686" s="8">
        <v>1426</v>
      </c>
    </row>
    <row r="1687" spans="1:7" x14ac:dyDescent="0.2">
      <c r="A1687" s="1">
        <v>101160</v>
      </c>
      <c r="B1687" s="3">
        <f t="shared" si="26"/>
        <v>28.1</v>
      </c>
      <c r="C1687" s="8">
        <v>6.9147499999999997</v>
      </c>
      <c r="D1687" s="8">
        <v>700.0727273</v>
      </c>
      <c r="E1687" s="8">
        <v>52.42</v>
      </c>
      <c r="F1687" s="8"/>
      <c r="G1687" s="8">
        <v>1426</v>
      </c>
    </row>
    <row r="1688" spans="1:7" x14ac:dyDescent="0.2">
      <c r="A1688" s="1">
        <v>101220</v>
      </c>
      <c r="B1688" s="3">
        <f t="shared" si="26"/>
        <v>28.116666666666667</v>
      </c>
      <c r="C1688" s="8">
        <v>6.9154999999999998</v>
      </c>
      <c r="D1688" s="8">
        <v>700.09523809999996</v>
      </c>
      <c r="E1688" s="8">
        <v>49.391739129999998</v>
      </c>
      <c r="F1688" s="8">
        <v>3945</v>
      </c>
      <c r="G1688" s="8"/>
    </row>
    <row r="1689" spans="1:7" x14ac:dyDescent="0.2">
      <c r="A1689" s="1">
        <v>101280</v>
      </c>
      <c r="B1689" s="3">
        <f t="shared" si="26"/>
        <v>28.133333333333333</v>
      </c>
      <c r="C1689" s="8">
        <v>6.9163333329999999</v>
      </c>
      <c r="D1689" s="8">
        <v>699.96086960000002</v>
      </c>
      <c r="E1689" s="8">
        <v>47.059565220000003</v>
      </c>
      <c r="F1689" s="8">
        <v>3945</v>
      </c>
      <c r="G1689" s="8">
        <v>1426</v>
      </c>
    </row>
    <row r="1690" spans="1:7" x14ac:dyDescent="0.2">
      <c r="A1690" s="1">
        <v>101340</v>
      </c>
      <c r="B1690" s="3">
        <f t="shared" si="26"/>
        <v>28.15</v>
      </c>
      <c r="C1690" s="8">
        <v>6.9154999999999998</v>
      </c>
      <c r="D1690" s="8">
        <v>700.00952380000001</v>
      </c>
      <c r="E1690" s="8">
        <v>44.016956520000001</v>
      </c>
      <c r="F1690" s="8">
        <v>3945</v>
      </c>
      <c r="G1690" s="8">
        <v>1426</v>
      </c>
    </row>
    <row r="1691" spans="1:7" x14ac:dyDescent="0.2">
      <c r="A1691" s="1">
        <v>101400</v>
      </c>
      <c r="B1691" s="3">
        <f t="shared" si="26"/>
        <v>28.166666666666668</v>
      </c>
      <c r="C1691" s="8">
        <v>6.915</v>
      </c>
      <c r="D1691" s="8">
        <v>700.1</v>
      </c>
      <c r="E1691" s="8">
        <v>41.629166669999996</v>
      </c>
      <c r="F1691" s="8"/>
      <c r="G1691" s="8">
        <v>1426</v>
      </c>
    </row>
    <row r="1692" spans="1:7" x14ac:dyDescent="0.2">
      <c r="A1692" s="1">
        <v>101460</v>
      </c>
      <c r="B1692" s="3">
        <f t="shared" si="26"/>
        <v>28.183333333333334</v>
      </c>
      <c r="C1692" s="8">
        <v>6.9141428569999999</v>
      </c>
      <c r="D1692" s="8">
        <v>700.03750000000002</v>
      </c>
      <c r="E1692" s="8">
        <v>40.218636359999998</v>
      </c>
      <c r="F1692" s="8">
        <v>3945</v>
      </c>
      <c r="G1692" s="8"/>
    </row>
    <row r="1693" spans="1:7" x14ac:dyDescent="0.2">
      <c r="A1693" s="1">
        <v>101520</v>
      </c>
      <c r="B1693" s="3">
        <f t="shared" si="26"/>
        <v>28.2</v>
      </c>
      <c r="C1693" s="8">
        <v>6.9124999999999996</v>
      </c>
      <c r="D1693" s="8">
        <v>700.1086957</v>
      </c>
      <c r="E1693" s="8">
        <v>41.083333330000002</v>
      </c>
      <c r="F1693" s="8">
        <v>3945</v>
      </c>
      <c r="G1693" s="8">
        <v>1426</v>
      </c>
    </row>
    <row r="1694" spans="1:7" x14ac:dyDescent="0.2">
      <c r="A1694" s="1">
        <v>101580</v>
      </c>
      <c r="B1694" s="3">
        <f t="shared" si="26"/>
        <v>28.216666666666665</v>
      </c>
      <c r="C1694" s="8"/>
      <c r="D1694" s="8">
        <v>699.91304349999996</v>
      </c>
      <c r="E1694" s="8">
        <v>40.654285710000003</v>
      </c>
      <c r="F1694" s="8">
        <v>3945</v>
      </c>
      <c r="G1694" s="8">
        <v>1426</v>
      </c>
    </row>
    <row r="1695" spans="1:7" x14ac:dyDescent="0.2">
      <c r="A1695" s="1">
        <v>101640</v>
      </c>
      <c r="B1695" s="3">
        <f t="shared" si="26"/>
        <v>28.233333333333334</v>
      </c>
      <c r="C1695" s="8">
        <v>6.9104999999999999</v>
      </c>
      <c r="D1695" s="8">
        <v>700.1318182</v>
      </c>
      <c r="E1695" s="8">
        <v>40.91578947</v>
      </c>
      <c r="F1695" s="8">
        <v>3945</v>
      </c>
      <c r="G1695" s="8">
        <v>1426</v>
      </c>
    </row>
    <row r="1696" spans="1:7" x14ac:dyDescent="0.2">
      <c r="A1696" s="1">
        <v>101700</v>
      </c>
      <c r="B1696" s="3">
        <f t="shared" si="26"/>
        <v>28.25</v>
      </c>
      <c r="C1696" s="8">
        <v>6.9089999999999998</v>
      </c>
      <c r="D1696" s="8">
        <v>699.73749999999995</v>
      </c>
      <c r="E1696" s="8">
        <v>40.703684209999999</v>
      </c>
      <c r="F1696" s="8"/>
      <c r="G1696" s="8"/>
    </row>
    <row r="1697" spans="1:7" x14ac:dyDescent="0.2">
      <c r="A1697" s="1">
        <v>101760</v>
      </c>
      <c r="B1697" s="3">
        <f t="shared" si="26"/>
        <v>28.266666666666666</v>
      </c>
      <c r="C1697" s="8">
        <v>6.9083333329999999</v>
      </c>
      <c r="D1697" s="8">
        <v>699.7</v>
      </c>
      <c r="E1697" s="8">
        <v>40.67130435</v>
      </c>
      <c r="F1697" s="8">
        <v>3945</v>
      </c>
      <c r="G1697" s="8">
        <v>1426</v>
      </c>
    </row>
    <row r="1698" spans="1:7" x14ac:dyDescent="0.2">
      <c r="A1698" s="1">
        <v>101820</v>
      </c>
      <c r="B1698" s="3">
        <f t="shared" si="26"/>
        <v>28.283333333333335</v>
      </c>
      <c r="C1698" s="8">
        <v>6.907</v>
      </c>
      <c r="D1698" s="8">
        <v>699.59565220000002</v>
      </c>
      <c r="E1698" s="8">
        <v>42.743913040000002</v>
      </c>
      <c r="F1698" s="8">
        <v>3945</v>
      </c>
      <c r="G1698" s="8">
        <v>1426</v>
      </c>
    </row>
    <row r="1699" spans="1:7" x14ac:dyDescent="0.2">
      <c r="A1699" s="1">
        <v>101880</v>
      </c>
      <c r="B1699" s="3">
        <f t="shared" si="26"/>
        <v>28.3</v>
      </c>
      <c r="C1699" s="8">
        <v>6.9059999999999997</v>
      </c>
      <c r="D1699" s="8">
        <v>699.86956520000001</v>
      </c>
      <c r="E1699" s="8">
        <v>42.812857139999998</v>
      </c>
      <c r="F1699" s="8">
        <v>3945</v>
      </c>
      <c r="G1699" s="8">
        <v>1426</v>
      </c>
    </row>
    <row r="1700" spans="1:7" x14ac:dyDescent="0.2">
      <c r="A1700" s="1">
        <v>101940</v>
      </c>
      <c r="B1700" s="3">
        <f t="shared" si="26"/>
        <v>28.316666666666666</v>
      </c>
      <c r="C1700" s="8">
        <v>6.9053333329999997</v>
      </c>
      <c r="D1700" s="8">
        <v>700.05</v>
      </c>
      <c r="E1700" s="8">
        <v>42.261666669999997</v>
      </c>
      <c r="F1700" s="8"/>
      <c r="G1700" s="8">
        <v>1426</v>
      </c>
    </row>
    <row r="1701" spans="1:7" x14ac:dyDescent="0.2">
      <c r="A1701" s="1">
        <v>102000</v>
      </c>
      <c r="B1701" s="3">
        <f t="shared" si="26"/>
        <v>28.333333333333332</v>
      </c>
      <c r="C1701" s="8">
        <v>6.9039999999999999</v>
      </c>
      <c r="D1701" s="8">
        <v>699.90909090000002</v>
      </c>
      <c r="E1701" s="8">
        <v>42.512272729999999</v>
      </c>
      <c r="F1701" s="8">
        <v>3945</v>
      </c>
      <c r="G1701" s="8"/>
    </row>
    <row r="1702" spans="1:7" x14ac:dyDescent="0.2">
      <c r="A1702" s="1">
        <v>102060</v>
      </c>
      <c r="B1702" s="3">
        <f t="shared" si="26"/>
        <v>28.35</v>
      </c>
      <c r="C1702" s="8">
        <v>6.9029999999999996</v>
      </c>
      <c r="D1702" s="8">
        <v>700.22173910000004</v>
      </c>
      <c r="E1702" s="8">
        <v>41.500869569999999</v>
      </c>
      <c r="F1702" s="8">
        <v>3945</v>
      </c>
      <c r="G1702" s="8">
        <v>1426</v>
      </c>
    </row>
    <row r="1703" spans="1:7" x14ac:dyDescent="0.2">
      <c r="A1703" s="1">
        <v>102120</v>
      </c>
      <c r="B1703" s="3">
        <f t="shared" si="26"/>
        <v>28.366666666666667</v>
      </c>
      <c r="C1703" s="8">
        <v>6.9015000000000004</v>
      </c>
      <c r="D1703" s="8">
        <v>700.12105259999998</v>
      </c>
      <c r="E1703" s="8">
        <v>39.771363639999997</v>
      </c>
      <c r="F1703" s="8">
        <v>3945</v>
      </c>
      <c r="G1703" s="8">
        <v>1426</v>
      </c>
    </row>
    <row r="1704" spans="1:7" x14ac:dyDescent="0.2">
      <c r="A1704" s="1">
        <v>102180</v>
      </c>
      <c r="B1704" s="3">
        <f t="shared" si="26"/>
        <v>28.383333333333333</v>
      </c>
      <c r="C1704" s="8">
        <v>6.9</v>
      </c>
      <c r="D1704" s="8">
        <v>700.13750000000005</v>
      </c>
      <c r="E1704" s="8">
        <v>45.284782610000001</v>
      </c>
      <c r="F1704" s="8"/>
      <c r="G1704" s="8">
        <v>1426</v>
      </c>
    </row>
    <row r="1705" spans="1:7" x14ac:dyDescent="0.2">
      <c r="A1705" s="1">
        <v>102240</v>
      </c>
      <c r="B1705" s="3">
        <f t="shared" si="26"/>
        <v>28.4</v>
      </c>
      <c r="C1705" s="8">
        <v>6.8991428570000002</v>
      </c>
      <c r="D1705" s="8">
        <v>699.82727269999998</v>
      </c>
      <c r="E1705" s="8">
        <v>43.949166669999997</v>
      </c>
      <c r="F1705" s="8">
        <v>3945</v>
      </c>
      <c r="G1705" s="8">
        <v>1439.333333</v>
      </c>
    </row>
    <row r="1706" spans="1:7" x14ac:dyDescent="0.2">
      <c r="A1706" s="1">
        <v>102300</v>
      </c>
      <c r="B1706" s="3">
        <f t="shared" si="26"/>
        <v>28.416666666666668</v>
      </c>
      <c r="C1706" s="8">
        <v>6.8979999999999997</v>
      </c>
      <c r="D1706" s="8">
        <v>699.80434779999996</v>
      </c>
      <c r="E1706" s="8">
        <v>39.735652170000002</v>
      </c>
      <c r="F1706" s="8">
        <v>3945</v>
      </c>
      <c r="G1706" s="8">
        <v>1471.333333</v>
      </c>
    </row>
    <row r="1707" spans="1:7" x14ac:dyDescent="0.2">
      <c r="A1707" s="1">
        <v>102360</v>
      </c>
      <c r="B1707" s="3">
        <f t="shared" si="26"/>
        <v>28.433333333333334</v>
      </c>
      <c r="C1707" s="8">
        <v>6.8985000000000003</v>
      </c>
      <c r="D1707" s="8">
        <v>699.77391299999999</v>
      </c>
      <c r="E1707" s="8">
        <v>36.771304350000001</v>
      </c>
      <c r="F1707" s="8">
        <v>3945</v>
      </c>
      <c r="G1707" s="8">
        <v>1513.666667</v>
      </c>
    </row>
    <row r="1708" spans="1:7" x14ac:dyDescent="0.2">
      <c r="A1708" s="1">
        <v>102420</v>
      </c>
      <c r="B1708" s="3">
        <f t="shared" si="26"/>
        <v>28.45</v>
      </c>
      <c r="C1708" s="8">
        <v>6.9044999999999996</v>
      </c>
      <c r="D1708" s="8">
        <v>700</v>
      </c>
      <c r="E1708" s="8">
        <v>34.630909090000003</v>
      </c>
      <c r="F1708" s="8"/>
      <c r="G1708" s="8">
        <v>1557</v>
      </c>
    </row>
    <row r="1709" spans="1:7" x14ac:dyDescent="0.2">
      <c r="A1709" s="1">
        <v>102480</v>
      </c>
      <c r="B1709" s="3">
        <f t="shared" si="26"/>
        <v>28.466666666666665</v>
      </c>
      <c r="C1709" s="8">
        <v>6.9158999999999997</v>
      </c>
      <c r="D1709" s="8">
        <v>699.92083330000003</v>
      </c>
      <c r="E1709" s="8">
        <v>32.950909090000003</v>
      </c>
      <c r="F1709" s="8">
        <v>3945</v>
      </c>
      <c r="G1709" s="8">
        <v>1557</v>
      </c>
    </row>
    <row r="1710" spans="1:7" x14ac:dyDescent="0.2">
      <c r="A1710" s="1">
        <v>102540</v>
      </c>
      <c r="B1710" s="3">
        <f t="shared" si="26"/>
        <v>28.483333333333334</v>
      </c>
      <c r="C1710" s="8">
        <v>6.9240000000000004</v>
      </c>
      <c r="D1710" s="8">
        <v>700.10434780000003</v>
      </c>
      <c r="E1710" s="8">
        <v>32.90714286</v>
      </c>
      <c r="F1710" s="8">
        <v>3945</v>
      </c>
      <c r="G1710" s="8">
        <v>1557</v>
      </c>
    </row>
    <row r="1711" spans="1:7" x14ac:dyDescent="0.2">
      <c r="A1711" s="1">
        <v>102600</v>
      </c>
      <c r="B1711" s="3">
        <f t="shared" si="26"/>
        <v>28.5</v>
      </c>
      <c r="C1711" s="8">
        <v>6.9264999999999999</v>
      </c>
      <c r="D1711" s="8">
        <v>700.1</v>
      </c>
      <c r="E1711" s="8">
        <v>32.652380950000001</v>
      </c>
      <c r="F1711" s="8">
        <v>3945</v>
      </c>
      <c r="G1711" s="8">
        <v>1557</v>
      </c>
    </row>
    <row r="1712" spans="1:7" x14ac:dyDescent="0.2">
      <c r="A1712" s="1">
        <v>102660</v>
      </c>
      <c r="B1712" s="3">
        <f t="shared" si="26"/>
        <v>28.516666666666666</v>
      </c>
      <c r="C1712" s="8">
        <v>6.9260000000000002</v>
      </c>
      <c r="D1712" s="8">
        <v>699.87916670000004</v>
      </c>
      <c r="E1712" s="8">
        <v>31.490555560000001</v>
      </c>
      <c r="F1712" s="8"/>
      <c r="G1712" s="8"/>
    </row>
    <row r="1713" spans="1:7" x14ac:dyDescent="0.2">
      <c r="A1713" s="1">
        <v>102720</v>
      </c>
      <c r="B1713" s="3">
        <f t="shared" si="26"/>
        <v>28.533333333333335</v>
      </c>
      <c r="C1713" s="8">
        <v>6.9255000000000004</v>
      </c>
      <c r="D1713" s="8">
        <v>699.74545450000005</v>
      </c>
      <c r="E1713" s="8">
        <v>31.202272730000001</v>
      </c>
      <c r="F1713" s="8">
        <v>3945</v>
      </c>
      <c r="G1713" s="8">
        <v>1557</v>
      </c>
    </row>
    <row r="1714" spans="1:7" x14ac:dyDescent="0.2">
      <c r="A1714" s="1">
        <v>102780</v>
      </c>
      <c r="B1714" s="3">
        <f t="shared" si="26"/>
        <v>28.55</v>
      </c>
      <c r="C1714" s="8">
        <v>6.9264000000000001</v>
      </c>
      <c r="D1714" s="8">
        <v>699.6772727</v>
      </c>
      <c r="E1714" s="8">
        <v>30.835999999999999</v>
      </c>
      <c r="F1714" s="8">
        <v>3945</v>
      </c>
      <c r="G1714" s="8">
        <v>1557</v>
      </c>
    </row>
    <row r="1715" spans="1:7" x14ac:dyDescent="0.2">
      <c r="A1715" s="1">
        <v>102840</v>
      </c>
      <c r="B1715" s="3">
        <f t="shared" si="26"/>
        <v>28.566666666666666</v>
      </c>
      <c r="C1715" s="8">
        <v>6.926571429</v>
      </c>
      <c r="D1715" s="8">
        <v>700.00454549999995</v>
      </c>
      <c r="E1715" s="8">
        <v>30.3795</v>
      </c>
      <c r="F1715" s="8">
        <v>3945</v>
      </c>
      <c r="G1715" s="8">
        <v>1557</v>
      </c>
    </row>
    <row r="1716" spans="1:7" x14ac:dyDescent="0.2">
      <c r="A1716" s="1">
        <v>102900</v>
      </c>
      <c r="B1716" s="3">
        <f t="shared" si="26"/>
        <v>28.583333333333332</v>
      </c>
      <c r="C1716" s="8">
        <v>6.9263333329999996</v>
      </c>
      <c r="D1716" s="8">
        <v>699.76086959999998</v>
      </c>
      <c r="E1716" s="8">
        <v>30.754545449999998</v>
      </c>
      <c r="F1716" s="8">
        <v>3945</v>
      </c>
      <c r="G1716" s="8"/>
    </row>
    <row r="1717" spans="1:7" x14ac:dyDescent="0.2">
      <c r="A1717" s="1">
        <v>102960</v>
      </c>
      <c r="B1717" s="3">
        <f t="shared" si="26"/>
        <v>28.6</v>
      </c>
      <c r="C1717" s="8">
        <v>6.9255000000000004</v>
      </c>
      <c r="D1717" s="8">
        <v>700.1619048</v>
      </c>
      <c r="E1717" s="8">
        <v>32.103181820000003</v>
      </c>
      <c r="F1717" s="8"/>
      <c r="G1717" s="8">
        <v>1557</v>
      </c>
    </row>
    <row r="1718" spans="1:7" x14ac:dyDescent="0.2">
      <c r="A1718" s="1">
        <v>103020</v>
      </c>
      <c r="B1718" s="3">
        <f t="shared" si="26"/>
        <v>28.616666666666667</v>
      </c>
      <c r="C1718" s="8">
        <v>6.9243333329999999</v>
      </c>
      <c r="D1718" s="8">
        <v>700.03750000000002</v>
      </c>
      <c r="E1718" s="8">
        <v>36.148181819999998</v>
      </c>
      <c r="F1718" s="8">
        <v>3945</v>
      </c>
      <c r="G1718" s="8">
        <v>1557</v>
      </c>
    </row>
    <row r="1719" spans="1:7" x14ac:dyDescent="0.2">
      <c r="A1719" s="1">
        <v>103080</v>
      </c>
      <c r="B1719" s="3">
        <f t="shared" si="26"/>
        <v>28.633333333333333</v>
      </c>
      <c r="C1719" s="8">
        <v>6.9234</v>
      </c>
      <c r="D1719" s="8">
        <v>700.17391299999997</v>
      </c>
      <c r="E1719" s="8">
        <v>33.593913039999997</v>
      </c>
      <c r="F1719" s="8">
        <v>3945</v>
      </c>
      <c r="G1719" s="8">
        <v>1557</v>
      </c>
    </row>
    <row r="1720" spans="1:7" x14ac:dyDescent="0.2">
      <c r="A1720" s="1">
        <v>103140</v>
      </c>
      <c r="B1720" s="3">
        <f t="shared" si="26"/>
        <v>28.65</v>
      </c>
      <c r="C1720" s="8">
        <v>6.9223333330000001</v>
      </c>
      <c r="D1720" s="8">
        <v>699.97727269999996</v>
      </c>
      <c r="E1720" s="8">
        <v>31.817727269999999</v>
      </c>
      <c r="F1720" s="8">
        <v>3945</v>
      </c>
      <c r="G1720" s="8"/>
    </row>
    <row r="1721" spans="1:7" x14ac:dyDescent="0.2">
      <c r="A1721" s="1">
        <v>103200</v>
      </c>
      <c r="B1721" s="3">
        <f t="shared" si="26"/>
        <v>28.666666666666668</v>
      </c>
      <c r="C1721" s="8">
        <v>6.9210000000000003</v>
      </c>
      <c r="D1721" s="8">
        <v>699.72173910000004</v>
      </c>
      <c r="E1721" s="8">
        <v>31.333333329999999</v>
      </c>
      <c r="F1721" s="8"/>
      <c r="G1721" s="8">
        <v>1557</v>
      </c>
    </row>
    <row r="1722" spans="1:7" x14ac:dyDescent="0.2">
      <c r="A1722" s="1">
        <v>103260</v>
      </c>
      <c r="B1722" s="3">
        <f t="shared" si="26"/>
        <v>28.683333333333334</v>
      </c>
      <c r="C1722" s="8">
        <v>6.92</v>
      </c>
      <c r="D1722" s="8">
        <v>699.92173909999997</v>
      </c>
      <c r="E1722" s="8">
        <v>30.94</v>
      </c>
      <c r="F1722" s="8">
        <v>3945</v>
      </c>
      <c r="G1722" s="8">
        <v>1557</v>
      </c>
    </row>
    <row r="1723" spans="1:7" x14ac:dyDescent="0.2">
      <c r="A1723" s="1">
        <v>103320</v>
      </c>
      <c r="B1723" s="3">
        <f t="shared" si="26"/>
        <v>28.7</v>
      </c>
      <c r="C1723" s="8">
        <v>6.9194000000000004</v>
      </c>
      <c r="D1723" s="8">
        <v>700.07826090000003</v>
      </c>
      <c r="E1723" s="8">
        <v>31.3355</v>
      </c>
      <c r="F1723" s="8">
        <v>3945</v>
      </c>
      <c r="G1723" s="8">
        <v>1557</v>
      </c>
    </row>
    <row r="1724" spans="1:7" x14ac:dyDescent="0.2">
      <c r="A1724" s="1">
        <v>103380</v>
      </c>
      <c r="B1724" s="3">
        <f t="shared" si="26"/>
        <v>28.716666666666665</v>
      </c>
      <c r="C1724" s="8">
        <v>6.9176666669999998</v>
      </c>
      <c r="D1724" s="8">
        <v>699.83333330000005</v>
      </c>
      <c r="E1724" s="8">
        <v>31.417000000000002</v>
      </c>
      <c r="F1724" s="8">
        <v>3945</v>
      </c>
      <c r="G1724" s="8"/>
    </row>
    <row r="1725" spans="1:7" x14ac:dyDescent="0.2">
      <c r="A1725" s="1">
        <v>103440</v>
      </c>
      <c r="B1725" s="3">
        <f t="shared" si="26"/>
        <v>28.733333333333334</v>
      </c>
      <c r="C1725" s="8">
        <v>6.9169999999999998</v>
      </c>
      <c r="D1725" s="8">
        <v>700.14166669999997</v>
      </c>
      <c r="E1725" s="8">
        <v>30.78454545</v>
      </c>
      <c r="F1725" s="8"/>
      <c r="G1725" s="8">
        <v>1557</v>
      </c>
    </row>
    <row r="1726" spans="1:7" x14ac:dyDescent="0.2">
      <c r="A1726" s="1">
        <v>103500</v>
      </c>
      <c r="B1726" s="3">
        <f t="shared" si="26"/>
        <v>28.75</v>
      </c>
      <c r="C1726" s="8">
        <v>6.915</v>
      </c>
      <c r="D1726" s="8">
        <v>700.09130430000005</v>
      </c>
      <c r="E1726" s="8">
        <v>30.062173909999999</v>
      </c>
      <c r="F1726" s="8">
        <v>3945</v>
      </c>
      <c r="G1726" s="8">
        <v>1557</v>
      </c>
    </row>
    <row r="1727" spans="1:7" x14ac:dyDescent="0.2">
      <c r="A1727" s="1">
        <v>103560</v>
      </c>
      <c r="B1727" s="3">
        <f t="shared" si="26"/>
        <v>28.766666666666666</v>
      </c>
      <c r="C1727" s="8">
        <v>6.9135</v>
      </c>
      <c r="D1727" s="8">
        <v>700.18181819999995</v>
      </c>
      <c r="E1727" s="8">
        <v>31.244347829999999</v>
      </c>
      <c r="F1727" s="8">
        <v>3945</v>
      </c>
      <c r="G1727" s="8">
        <v>1557</v>
      </c>
    </row>
    <row r="1728" spans="1:7" x14ac:dyDescent="0.2">
      <c r="A1728" s="1">
        <v>103620</v>
      </c>
      <c r="B1728" s="3">
        <f t="shared" si="26"/>
        <v>28.783333333333335</v>
      </c>
      <c r="C1728" s="8">
        <v>6.9119999999999999</v>
      </c>
      <c r="D1728" s="8">
        <v>700.01739129999999</v>
      </c>
      <c r="E1728" s="8">
        <v>31.732500000000002</v>
      </c>
      <c r="F1728" s="8">
        <v>3945</v>
      </c>
      <c r="G1728" s="8"/>
    </row>
    <row r="1729" spans="1:7" x14ac:dyDescent="0.2">
      <c r="A1729" s="1">
        <v>103680</v>
      </c>
      <c r="B1729" s="3">
        <f t="shared" si="26"/>
        <v>28.8</v>
      </c>
      <c r="C1729" s="8">
        <v>6.9104999999999999</v>
      </c>
      <c r="D1729" s="8">
        <v>699.97391300000004</v>
      </c>
      <c r="E1729" s="8">
        <v>28.887727269999999</v>
      </c>
      <c r="F1729" s="8"/>
      <c r="G1729" s="8">
        <v>1557</v>
      </c>
    </row>
    <row r="1730" spans="1:7" x14ac:dyDescent="0.2">
      <c r="A1730" s="1">
        <v>103740</v>
      </c>
      <c r="B1730" s="3">
        <f t="shared" si="26"/>
        <v>28.816666666666666</v>
      </c>
      <c r="C1730" s="8">
        <v>6.9097999999999997</v>
      </c>
      <c r="D1730" s="8">
        <v>700.00434780000001</v>
      </c>
      <c r="E1730" s="8">
        <v>28.393750000000001</v>
      </c>
      <c r="F1730" s="8">
        <v>3945</v>
      </c>
      <c r="G1730" s="8">
        <v>1557</v>
      </c>
    </row>
    <row r="1731" spans="1:7" x14ac:dyDescent="0.2">
      <c r="A1731" s="1">
        <v>103800</v>
      </c>
      <c r="B1731" s="3">
        <f t="shared" si="26"/>
        <v>28.833333333333332</v>
      </c>
      <c r="C1731" s="8">
        <v>6.9074999999999998</v>
      </c>
      <c r="D1731" s="8">
        <v>699.94347830000004</v>
      </c>
      <c r="E1731" s="8">
        <v>28.482307689999999</v>
      </c>
      <c r="F1731" s="8">
        <v>3945</v>
      </c>
      <c r="G1731" s="8">
        <v>1557</v>
      </c>
    </row>
    <row r="1732" spans="1:7" x14ac:dyDescent="0.2">
      <c r="A1732" s="1">
        <v>103860</v>
      </c>
      <c r="B1732" s="3">
        <f t="shared" ref="B1732:B1795" si="27">A1732/60/60</f>
        <v>28.85</v>
      </c>
      <c r="C1732" s="8">
        <v>6.9065000000000003</v>
      </c>
      <c r="D1732" s="8">
        <v>700.05454550000002</v>
      </c>
      <c r="E1732" s="8">
        <v>28.253499999999999</v>
      </c>
      <c r="F1732" s="8">
        <v>3945</v>
      </c>
      <c r="G1732" s="8">
        <v>1557</v>
      </c>
    </row>
    <row r="1733" spans="1:7" x14ac:dyDescent="0.2">
      <c r="A1733" s="1">
        <v>103920</v>
      </c>
      <c r="B1733" s="3">
        <f t="shared" si="27"/>
        <v>28.866666666666667</v>
      </c>
      <c r="C1733" s="8">
        <v>6.9055</v>
      </c>
      <c r="D1733" s="8">
        <v>700.04166669999995</v>
      </c>
      <c r="E1733" s="8">
        <v>30.25652174</v>
      </c>
      <c r="F1733" s="8"/>
      <c r="G1733" s="8"/>
    </row>
    <row r="1734" spans="1:7" x14ac:dyDescent="0.2">
      <c r="A1734" s="1">
        <v>103980</v>
      </c>
      <c r="B1734" s="3">
        <f t="shared" si="27"/>
        <v>28.883333333333333</v>
      </c>
      <c r="C1734" s="8">
        <v>6.9043333330000003</v>
      </c>
      <c r="D1734" s="8">
        <v>700.03636359999996</v>
      </c>
      <c r="E1734" s="8">
        <v>33.672608699999998</v>
      </c>
      <c r="F1734" s="8">
        <v>3945</v>
      </c>
      <c r="G1734" s="8">
        <v>1557</v>
      </c>
    </row>
    <row r="1735" spans="1:7" x14ac:dyDescent="0.2">
      <c r="A1735" s="1">
        <v>104040</v>
      </c>
      <c r="B1735" s="3">
        <f t="shared" si="27"/>
        <v>28.9</v>
      </c>
      <c r="C1735" s="8">
        <v>6.903333333</v>
      </c>
      <c r="D1735" s="8">
        <v>699.91739129999996</v>
      </c>
      <c r="E1735" s="8">
        <v>34.03875</v>
      </c>
      <c r="F1735" s="8">
        <v>3945</v>
      </c>
      <c r="G1735" s="8">
        <v>1557</v>
      </c>
    </row>
    <row r="1736" spans="1:7" x14ac:dyDescent="0.2">
      <c r="A1736" s="1">
        <v>104100</v>
      </c>
      <c r="B1736" s="3">
        <f t="shared" si="27"/>
        <v>28.916666666666668</v>
      </c>
      <c r="C1736" s="8">
        <v>6.9015000000000004</v>
      </c>
      <c r="D1736" s="8">
        <v>699.8666667</v>
      </c>
      <c r="E1736" s="8">
        <v>35.11181818</v>
      </c>
      <c r="F1736" s="8">
        <v>3945</v>
      </c>
      <c r="G1736" s="8">
        <v>1557</v>
      </c>
    </row>
    <row r="1737" spans="1:7" x14ac:dyDescent="0.2">
      <c r="A1737" s="1">
        <v>104160</v>
      </c>
      <c r="B1737" s="3">
        <f t="shared" si="27"/>
        <v>28.933333333333334</v>
      </c>
      <c r="C1737" s="8">
        <v>6.9</v>
      </c>
      <c r="D1737" s="8">
        <v>700.02272730000004</v>
      </c>
      <c r="E1737" s="8">
        <v>34.286666670000002</v>
      </c>
      <c r="F1737" s="8">
        <v>3945</v>
      </c>
      <c r="G1737" s="8"/>
    </row>
    <row r="1738" spans="1:7" x14ac:dyDescent="0.2">
      <c r="A1738" s="1">
        <v>104220</v>
      </c>
      <c r="B1738" s="3">
        <f t="shared" si="27"/>
        <v>28.95</v>
      </c>
      <c r="C1738" s="8">
        <v>6.899</v>
      </c>
      <c r="D1738" s="8">
        <v>699.8380952</v>
      </c>
      <c r="E1738" s="8">
        <v>32.520000000000003</v>
      </c>
      <c r="F1738" s="8"/>
      <c r="G1738" s="8">
        <v>1576.666667</v>
      </c>
    </row>
    <row r="1739" spans="1:7" x14ac:dyDescent="0.2">
      <c r="A1739" s="1">
        <v>104280</v>
      </c>
      <c r="B1739" s="3">
        <f t="shared" si="27"/>
        <v>28.966666666666665</v>
      </c>
      <c r="C1739" s="8">
        <v>6.8979999999999997</v>
      </c>
      <c r="D1739" s="8">
        <v>700.15909090000002</v>
      </c>
      <c r="E1739" s="8">
        <v>31.324583329999999</v>
      </c>
      <c r="F1739" s="8">
        <v>3945</v>
      </c>
      <c r="G1739" s="8">
        <v>1613</v>
      </c>
    </row>
    <row r="1740" spans="1:7" x14ac:dyDescent="0.2">
      <c r="A1740" s="1">
        <v>104340</v>
      </c>
      <c r="B1740" s="3">
        <f t="shared" si="27"/>
        <v>28.983333333333334</v>
      </c>
      <c r="C1740" s="8">
        <v>6.8991666670000003</v>
      </c>
      <c r="D1740" s="8">
        <v>700.24285710000004</v>
      </c>
      <c r="E1740" s="8">
        <v>30.237826089999999</v>
      </c>
      <c r="F1740" s="8">
        <v>3945</v>
      </c>
      <c r="G1740" s="8">
        <v>1673.833333</v>
      </c>
    </row>
    <row r="1741" spans="1:7" x14ac:dyDescent="0.2">
      <c r="A1741" s="1">
        <v>104400</v>
      </c>
      <c r="B1741" s="3">
        <f t="shared" si="27"/>
        <v>29</v>
      </c>
      <c r="C1741" s="8">
        <v>6.9060909089999996</v>
      </c>
      <c r="D1741" s="8">
        <v>699.72272729999997</v>
      </c>
      <c r="E1741" s="8">
        <v>29.87</v>
      </c>
      <c r="F1741" s="8">
        <v>3945</v>
      </c>
      <c r="G1741" s="8">
        <v>1710</v>
      </c>
    </row>
    <row r="1742" spans="1:7" x14ac:dyDescent="0.2">
      <c r="A1742" s="1">
        <v>104460</v>
      </c>
      <c r="B1742" s="3">
        <f t="shared" si="27"/>
        <v>29.016666666666666</v>
      </c>
      <c r="C1742" s="8"/>
      <c r="D1742" s="8">
        <v>699.89545450000003</v>
      </c>
      <c r="E1742" s="8">
        <v>30.34863636</v>
      </c>
      <c r="F1742" s="8"/>
      <c r="G1742" s="8">
        <v>1715</v>
      </c>
    </row>
    <row r="1743" spans="1:7" x14ac:dyDescent="0.2">
      <c r="A1743" s="1">
        <v>104520</v>
      </c>
      <c r="B1743" s="3">
        <f t="shared" si="27"/>
        <v>29.033333333333335</v>
      </c>
      <c r="C1743" s="8">
        <v>6.9130000000000003</v>
      </c>
      <c r="D1743" s="8">
        <v>699.94347830000004</v>
      </c>
      <c r="E1743" s="8">
        <v>28.58</v>
      </c>
      <c r="F1743" s="8">
        <v>3945</v>
      </c>
      <c r="G1743" s="8">
        <v>1715</v>
      </c>
    </row>
    <row r="1744" spans="1:7" x14ac:dyDescent="0.2">
      <c r="A1744" s="1">
        <v>104580</v>
      </c>
      <c r="B1744" s="3">
        <f t="shared" si="27"/>
        <v>29.05</v>
      </c>
      <c r="C1744" s="8">
        <v>6.915</v>
      </c>
      <c r="D1744" s="8">
        <v>699.95217390000005</v>
      </c>
      <c r="E1744" s="8">
        <v>34.667916669999997</v>
      </c>
      <c r="F1744" s="8">
        <v>3945</v>
      </c>
      <c r="G1744" s="8">
        <v>1715</v>
      </c>
    </row>
    <row r="1745" spans="1:7" x14ac:dyDescent="0.2">
      <c r="A1745" s="1">
        <v>104640</v>
      </c>
      <c r="B1745" s="3">
        <f t="shared" si="27"/>
        <v>29.066666666666666</v>
      </c>
      <c r="C1745" s="8">
        <v>6.9180000000000001</v>
      </c>
      <c r="D1745" s="8">
        <v>699.9190476</v>
      </c>
      <c r="E1745" s="8">
        <v>37.191818179999999</v>
      </c>
      <c r="F1745" s="8">
        <v>3945</v>
      </c>
      <c r="G1745" s="8"/>
    </row>
    <row r="1746" spans="1:7" x14ac:dyDescent="0.2">
      <c r="A1746" s="1">
        <v>104700</v>
      </c>
      <c r="B1746" s="3">
        <f t="shared" si="27"/>
        <v>29.083333333333332</v>
      </c>
      <c r="C1746" s="8">
        <v>6.9204999999999997</v>
      </c>
      <c r="D1746" s="8">
        <v>699.88499999999999</v>
      </c>
      <c r="E1746" s="8">
        <v>35.180833329999999</v>
      </c>
      <c r="F1746" s="8"/>
      <c r="G1746" s="8">
        <v>1715</v>
      </c>
    </row>
    <row r="1747" spans="1:7" x14ac:dyDescent="0.2">
      <c r="A1747" s="1">
        <v>104760</v>
      </c>
      <c r="B1747" s="3">
        <f t="shared" si="27"/>
        <v>29.1</v>
      </c>
      <c r="C1747" s="8">
        <v>6.9204999999999997</v>
      </c>
      <c r="D1747" s="8">
        <v>700</v>
      </c>
      <c r="E1747" s="8">
        <v>31.567619050000001</v>
      </c>
      <c r="F1747" s="8">
        <v>3945</v>
      </c>
      <c r="G1747" s="8">
        <v>1715</v>
      </c>
    </row>
    <row r="1748" spans="1:7" x14ac:dyDescent="0.2">
      <c r="A1748" s="1">
        <v>104820</v>
      </c>
      <c r="B1748" s="3">
        <f t="shared" si="27"/>
        <v>29.116666666666667</v>
      </c>
      <c r="C1748" s="8">
        <v>6.9204999999999997</v>
      </c>
      <c r="D1748" s="8">
        <v>699.87272729999995</v>
      </c>
      <c r="E1748" s="8">
        <v>30.492857140000002</v>
      </c>
      <c r="F1748" s="8">
        <v>3945</v>
      </c>
      <c r="G1748" s="8">
        <v>1715</v>
      </c>
    </row>
    <row r="1749" spans="1:7" x14ac:dyDescent="0.2">
      <c r="A1749" s="1">
        <v>104880</v>
      </c>
      <c r="B1749" s="3">
        <f t="shared" si="27"/>
        <v>29.133333333333333</v>
      </c>
      <c r="C1749" s="8">
        <v>6.9223333330000001</v>
      </c>
      <c r="D1749" s="8">
        <v>699.87826089999999</v>
      </c>
      <c r="E1749" s="8">
        <v>28.906521739999999</v>
      </c>
      <c r="F1749" s="8">
        <v>3945</v>
      </c>
      <c r="G1749" s="8"/>
    </row>
    <row r="1750" spans="1:7" x14ac:dyDescent="0.2">
      <c r="A1750" s="1">
        <v>104940</v>
      </c>
      <c r="B1750" s="3">
        <f t="shared" si="27"/>
        <v>29.15</v>
      </c>
      <c r="C1750" s="8"/>
      <c r="D1750" s="8">
        <v>699.91304349999996</v>
      </c>
      <c r="E1750" s="8">
        <v>27.059545450000002</v>
      </c>
      <c r="F1750" s="8"/>
      <c r="G1750" s="8">
        <v>1715</v>
      </c>
    </row>
    <row r="1751" spans="1:7" x14ac:dyDescent="0.2">
      <c r="A1751" s="1">
        <v>105000</v>
      </c>
      <c r="B1751" s="3">
        <f t="shared" si="27"/>
        <v>29.166666666666668</v>
      </c>
      <c r="C1751" s="8">
        <v>6.9219999999999997</v>
      </c>
      <c r="D1751" s="8">
        <v>699.8090909</v>
      </c>
      <c r="E1751" s="8">
        <v>33.960476190000001</v>
      </c>
      <c r="F1751" s="8">
        <v>3945</v>
      </c>
      <c r="G1751" s="8">
        <v>1715</v>
      </c>
    </row>
    <row r="1752" spans="1:7" x14ac:dyDescent="0.2">
      <c r="A1752" s="1">
        <v>105060</v>
      </c>
      <c r="B1752" s="3">
        <f t="shared" si="27"/>
        <v>29.183333333333334</v>
      </c>
      <c r="C1752" s="8">
        <v>6.923</v>
      </c>
      <c r="D1752" s="8">
        <v>699.87826089999999</v>
      </c>
      <c r="E1752" s="8">
        <v>36.28166667</v>
      </c>
      <c r="F1752" s="8">
        <v>3945</v>
      </c>
      <c r="G1752" s="8">
        <v>1715</v>
      </c>
    </row>
    <row r="1753" spans="1:7" x14ac:dyDescent="0.2">
      <c r="A1753" s="1">
        <v>105120</v>
      </c>
      <c r="B1753" s="3">
        <f t="shared" si="27"/>
        <v>29.2</v>
      </c>
      <c r="C1753" s="8">
        <v>6.9234999999999998</v>
      </c>
      <c r="D1753" s="8">
        <v>700.07619050000005</v>
      </c>
      <c r="E1753" s="8">
        <v>32.503043480000002</v>
      </c>
      <c r="F1753" s="8">
        <v>3945</v>
      </c>
      <c r="G1753" s="8"/>
    </row>
    <row r="1754" spans="1:7" x14ac:dyDescent="0.2">
      <c r="A1754" s="1">
        <v>105180</v>
      </c>
      <c r="B1754" s="3">
        <f t="shared" si="27"/>
        <v>29.216666666666665</v>
      </c>
      <c r="C1754" s="8"/>
      <c r="D1754" s="8">
        <v>699.6333333</v>
      </c>
      <c r="E1754" s="8">
        <v>30.149583329999999</v>
      </c>
      <c r="F1754" s="8"/>
      <c r="G1754" s="8">
        <v>1715</v>
      </c>
    </row>
    <row r="1755" spans="1:7" x14ac:dyDescent="0.2">
      <c r="A1755" s="1">
        <v>105240</v>
      </c>
      <c r="B1755" s="3">
        <f t="shared" si="27"/>
        <v>29.233333333333334</v>
      </c>
      <c r="C1755" s="8">
        <v>6.9219999999999997</v>
      </c>
      <c r="D1755" s="8">
        <v>699.93478259999995</v>
      </c>
      <c r="E1755" s="8">
        <v>28.762608700000001</v>
      </c>
      <c r="F1755" s="8">
        <v>3945</v>
      </c>
      <c r="G1755" s="8">
        <v>1715</v>
      </c>
    </row>
    <row r="1756" spans="1:7" x14ac:dyDescent="0.2">
      <c r="A1756" s="1">
        <v>105300</v>
      </c>
      <c r="B1756" s="3">
        <f t="shared" si="27"/>
        <v>29.25</v>
      </c>
      <c r="C1756" s="8">
        <v>6.9215</v>
      </c>
      <c r="D1756" s="8">
        <v>700.21818180000002</v>
      </c>
      <c r="E1756" s="8">
        <v>28.935500000000001</v>
      </c>
      <c r="F1756" s="8">
        <v>3945</v>
      </c>
      <c r="G1756" s="8">
        <v>1715</v>
      </c>
    </row>
    <row r="1757" spans="1:7" x14ac:dyDescent="0.2">
      <c r="A1757" s="1">
        <v>105360</v>
      </c>
      <c r="B1757" s="3">
        <f t="shared" si="27"/>
        <v>29.266666666666666</v>
      </c>
      <c r="C1757" s="8">
        <v>6.9210000000000003</v>
      </c>
      <c r="D1757" s="8">
        <v>700.19130429999996</v>
      </c>
      <c r="E1757" s="8">
        <v>27.337083329999999</v>
      </c>
      <c r="F1757" s="8">
        <v>3945</v>
      </c>
      <c r="G1757" s="8"/>
    </row>
    <row r="1758" spans="1:7" x14ac:dyDescent="0.2">
      <c r="A1758" s="1">
        <v>105420</v>
      </c>
      <c r="B1758" s="3">
        <f t="shared" si="27"/>
        <v>29.283333333333335</v>
      </c>
      <c r="C1758" s="8">
        <v>6.92</v>
      </c>
      <c r="D1758" s="8">
        <v>699.95</v>
      </c>
      <c r="E1758" s="8">
        <v>26.325652170000001</v>
      </c>
      <c r="F1758" s="8">
        <v>3945</v>
      </c>
      <c r="G1758" s="8">
        <v>1715</v>
      </c>
    </row>
    <row r="1759" spans="1:7" x14ac:dyDescent="0.2">
      <c r="A1759" s="1">
        <v>105480</v>
      </c>
      <c r="B1759" s="3">
        <f t="shared" si="27"/>
        <v>29.3</v>
      </c>
      <c r="C1759" s="8">
        <v>6.9194000000000004</v>
      </c>
      <c r="D1759" s="8">
        <v>700.09090909999998</v>
      </c>
      <c r="E1759" s="8">
        <v>25.541499999999999</v>
      </c>
      <c r="F1759" s="8"/>
      <c r="G1759" s="8">
        <v>1715</v>
      </c>
    </row>
    <row r="1760" spans="1:7" x14ac:dyDescent="0.2">
      <c r="A1760" s="1">
        <v>105540</v>
      </c>
      <c r="B1760" s="3">
        <f t="shared" si="27"/>
        <v>29.316666666666666</v>
      </c>
      <c r="C1760" s="8">
        <v>6.9189999999999996</v>
      </c>
      <c r="D1760" s="8">
        <v>699.85833330000003</v>
      </c>
      <c r="E1760" s="8">
        <v>25.75090909</v>
      </c>
      <c r="F1760" s="8">
        <v>3945</v>
      </c>
      <c r="G1760" s="8">
        <v>1715</v>
      </c>
    </row>
    <row r="1761" spans="1:7" x14ac:dyDescent="0.2">
      <c r="A1761" s="1">
        <v>105600</v>
      </c>
      <c r="B1761" s="3">
        <f t="shared" si="27"/>
        <v>29.333333333333332</v>
      </c>
      <c r="C1761" s="8">
        <v>6.9169999999999998</v>
      </c>
      <c r="D1761" s="8">
        <v>700.12173910000001</v>
      </c>
      <c r="E1761" s="8">
        <v>27.335789470000002</v>
      </c>
      <c r="F1761" s="8">
        <v>3945</v>
      </c>
      <c r="G1761" s="8"/>
    </row>
    <row r="1762" spans="1:7" x14ac:dyDescent="0.2">
      <c r="A1762" s="1">
        <v>105660</v>
      </c>
      <c r="B1762" s="3">
        <f t="shared" si="27"/>
        <v>29.35</v>
      </c>
      <c r="C1762" s="8">
        <v>6.9154999999999998</v>
      </c>
      <c r="D1762" s="8">
        <v>699.91818179999996</v>
      </c>
      <c r="E1762" s="8">
        <v>27.396086960000002</v>
      </c>
      <c r="F1762" s="8">
        <v>3945</v>
      </c>
      <c r="G1762" s="8">
        <v>1715</v>
      </c>
    </row>
    <row r="1763" spans="1:7" x14ac:dyDescent="0.2">
      <c r="A1763" s="1">
        <v>105720</v>
      </c>
      <c r="B1763" s="3">
        <f t="shared" si="27"/>
        <v>29.366666666666667</v>
      </c>
      <c r="C1763" s="8">
        <v>6.9143333330000001</v>
      </c>
      <c r="D1763" s="8">
        <v>700.08636360000003</v>
      </c>
      <c r="E1763" s="8">
        <v>25.161739130000001</v>
      </c>
      <c r="F1763" s="8"/>
      <c r="G1763" s="8">
        <v>1715</v>
      </c>
    </row>
    <row r="1764" spans="1:7" x14ac:dyDescent="0.2">
      <c r="A1764" s="1">
        <v>105780</v>
      </c>
      <c r="B1764" s="3">
        <f t="shared" si="27"/>
        <v>29.383333333333333</v>
      </c>
      <c r="C1764" s="8">
        <v>6.9130000000000003</v>
      </c>
      <c r="D1764" s="8">
        <v>700.03181819999998</v>
      </c>
      <c r="E1764" s="8">
        <v>26.383043480000001</v>
      </c>
      <c r="F1764" s="8">
        <v>3945</v>
      </c>
      <c r="G1764" s="8">
        <v>1715</v>
      </c>
    </row>
    <row r="1765" spans="1:7" x14ac:dyDescent="0.2">
      <c r="A1765" s="1">
        <v>105840</v>
      </c>
      <c r="B1765" s="3">
        <f t="shared" si="27"/>
        <v>29.4</v>
      </c>
      <c r="C1765" s="8">
        <v>6.9121666670000002</v>
      </c>
      <c r="D1765" s="8">
        <v>699.97391300000004</v>
      </c>
      <c r="E1765" s="8">
        <v>24.823333330000001</v>
      </c>
      <c r="F1765" s="8">
        <v>3945</v>
      </c>
      <c r="G1765" s="8">
        <v>1715</v>
      </c>
    </row>
    <row r="1766" spans="1:7" x14ac:dyDescent="0.2">
      <c r="A1766" s="1">
        <v>105900</v>
      </c>
      <c r="B1766" s="3">
        <f t="shared" si="27"/>
        <v>29.416666666666668</v>
      </c>
      <c r="C1766" s="8">
        <v>6.9109999999999996</v>
      </c>
      <c r="D1766" s="8">
        <v>699.77826089999996</v>
      </c>
      <c r="E1766" s="8">
        <v>27.9973913</v>
      </c>
      <c r="F1766" s="8">
        <v>3945</v>
      </c>
      <c r="G1766" s="8"/>
    </row>
    <row r="1767" spans="1:7" x14ac:dyDescent="0.2">
      <c r="A1767" s="1">
        <v>105960</v>
      </c>
      <c r="B1767" s="3">
        <f t="shared" si="27"/>
        <v>29.433333333333334</v>
      </c>
      <c r="C1767" s="8">
        <v>6.9093333330000002</v>
      </c>
      <c r="D1767" s="8">
        <v>699.84583329999998</v>
      </c>
      <c r="E1767" s="8">
        <v>31.996521739999999</v>
      </c>
      <c r="F1767" s="8"/>
      <c r="G1767" s="8">
        <v>1715</v>
      </c>
    </row>
    <row r="1768" spans="1:7" x14ac:dyDescent="0.2">
      <c r="A1768" s="1">
        <v>106020</v>
      </c>
      <c r="B1768" s="3">
        <f t="shared" si="27"/>
        <v>29.45</v>
      </c>
      <c r="C1768" s="8">
        <v>6.9074999999999998</v>
      </c>
      <c r="D1768" s="8">
        <v>699.71666670000002</v>
      </c>
      <c r="E1768" s="8">
        <v>31.830454549999999</v>
      </c>
      <c r="F1768" s="8">
        <v>3945</v>
      </c>
      <c r="G1768" s="8">
        <v>1715</v>
      </c>
    </row>
    <row r="1769" spans="1:7" x14ac:dyDescent="0.2">
      <c r="A1769" s="1">
        <v>106080</v>
      </c>
      <c r="B1769" s="3">
        <f t="shared" si="27"/>
        <v>29.466666666666665</v>
      </c>
      <c r="C1769" s="8">
        <v>6.9059999999999997</v>
      </c>
      <c r="D1769" s="8">
        <v>700.1318182</v>
      </c>
      <c r="E1769" s="8">
        <v>28.521304350000001</v>
      </c>
      <c r="F1769" s="8">
        <v>3945</v>
      </c>
      <c r="G1769" s="8">
        <v>1715</v>
      </c>
    </row>
    <row r="1770" spans="1:7" x14ac:dyDescent="0.2">
      <c r="A1770" s="1">
        <v>106140</v>
      </c>
      <c r="B1770" s="3">
        <f t="shared" si="27"/>
        <v>29.483333333333334</v>
      </c>
      <c r="C1770" s="8">
        <v>6.9054000000000002</v>
      </c>
      <c r="D1770" s="8">
        <v>700.05833329999996</v>
      </c>
      <c r="E1770" s="8">
        <v>26.49625</v>
      </c>
      <c r="F1770" s="8">
        <v>3945</v>
      </c>
      <c r="G1770" s="8"/>
    </row>
    <row r="1771" spans="1:7" x14ac:dyDescent="0.2">
      <c r="A1771" s="1">
        <v>106200</v>
      </c>
      <c r="B1771" s="3">
        <f t="shared" si="27"/>
        <v>29.5</v>
      </c>
      <c r="C1771" s="8">
        <v>6.9039999999999999</v>
      </c>
      <c r="D1771" s="8">
        <v>700.1318182</v>
      </c>
      <c r="E1771" s="8">
        <v>26.21</v>
      </c>
      <c r="F1771" s="8"/>
      <c r="G1771" s="8">
        <v>1715</v>
      </c>
    </row>
    <row r="1772" spans="1:7" x14ac:dyDescent="0.2">
      <c r="A1772" s="1">
        <v>106260</v>
      </c>
      <c r="B1772" s="3">
        <f t="shared" si="27"/>
        <v>29.516666666666666</v>
      </c>
      <c r="C1772" s="8">
        <v>6.903333333</v>
      </c>
      <c r="D1772" s="8">
        <v>699.97826090000001</v>
      </c>
      <c r="E1772" s="8">
        <v>25.499545449999999</v>
      </c>
      <c r="F1772" s="8">
        <v>3945</v>
      </c>
      <c r="G1772" s="8">
        <v>1715</v>
      </c>
    </row>
    <row r="1773" spans="1:7" x14ac:dyDescent="0.2">
      <c r="A1773" s="1">
        <v>106320</v>
      </c>
      <c r="B1773" s="3">
        <f t="shared" si="27"/>
        <v>29.533333333333335</v>
      </c>
      <c r="C1773" s="8">
        <v>6.9015000000000004</v>
      </c>
      <c r="D1773" s="8">
        <v>699.85217390000003</v>
      </c>
      <c r="E1773" s="8">
        <v>25.252916670000001</v>
      </c>
      <c r="F1773" s="8">
        <v>3945</v>
      </c>
      <c r="G1773" s="8">
        <v>1715</v>
      </c>
    </row>
    <row r="1774" spans="1:7" x14ac:dyDescent="0.2">
      <c r="A1774" s="1">
        <v>106380</v>
      </c>
      <c r="B1774" s="3">
        <f t="shared" si="27"/>
        <v>29.55</v>
      </c>
      <c r="C1774" s="8">
        <v>6.9</v>
      </c>
      <c r="D1774" s="8">
        <v>700.03809520000004</v>
      </c>
      <c r="E1774" s="8">
        <v>25.759130429999999</v>
      </c>
      <c r="F1774" s="8">
        <v>3945</v>
      </c>
      <c r="G1774" s="8"/>
    </row>
    <row r="1775" spans="1:7" x14ac:dyDescent="0.2">
      <c r="A1775" s="1">
        <v>106440</v>
      </c>
      <c r="B1775" s="3">
        <f t="shared" si="27"/>
        <v>29.566666666666666</v>
      </c>
      <c r="C1775" s="8">
        <v>6.899</v>
      </c>
      <c r="D1775" s="8">
        <v>699.9458333</v>
      </c>
      <c r="E1775" s="8">
        <v>23.909565220000001</v>
      </c>
      <c r="F1775" s="8"/>
      <c r="G1775" s="8">
        <v>1726.25</v>
      </c>
    </row>
    <row r="1776" spans="1:7" x14ac:dyDescent="0.2">
      <c r="A1776" s="1">
        <v>106500</v>
      </c>
      <c r="B1776" s="3">
        <f t="shared" si="27"/>
        <v>29.583333333333332</v>
      </c>
      <c r="C1776" s="8">
        <v>6.8979999999999997</v>
      </c>
      <c r="D1776" s="8">
        <v>700.09583329999998</v>
      </c>
      <c r="E1776" s="8">
        <v>27.004285710000001</v>
      </c>
      <c r="F1776" s="8">
        <v>3945</v>
      </c>
      <c r="G1776" s="8">
        <v>1766</v>
      </c>
    </row>
    <row r="1777" spans="1:7" x14ac:dyDescent="0.2">
      <c r="A1777" s="1">
        <v>106560</v>
      </c>
      <c r="B1777" s="3">
        <f t="shared" si="27"/>
        <v>29.6</v>
      </c>
      <c r="C1777" s="8">
        <v>6.8975</v>
      </c>
      <c r="D1777" s="8">
        <v>699.74285710000004</v>
      </c>
      <c r="E1777" s="8">
        <v>28.83347826</v>
      </c>
      <c r="F1777" s="8">
        <v>3945</v>
      </c>
      <c r="G1777" s="8">
        <v>1815.375</v>
      </c>
    </row>
    <row r="1778" spans="1:7" x14ac:dyDescent="0.2">
      <c r="A1778" s="1">
        <v>106620</v>
      </c>
      <c r="B1778" s="3">
        <f t="shared" si="27"/>
        <v>29.616666666666667</v>
      </c>
      <c r="C1778" s="8">
        <v>6.9039000000000001</v>
      </c>
      <c r="D1778" s="8">
        <v>700.1318182</v>
      </c>
      <c r="E1778" s="8">
        <v>26.104782610000001</v>
      </c>
      <c r="F1778" s="8">
        <v>3945</v>
      </c>
      <c r="G1778" s="8">
        <v>1874.666667</v>
      </c>
    </row>
    <row r="1779" spans="1:7" x14ac:dyDescent="0.2">
      <c r="A1779" s="1">
        <v>106680</v>
      </c>
      <c r="B1779" s="3">
        <f t="shared" si="27"/>
        <v>29.633333333333333</v>
      </c>
      <c r="C1779" s="8">
        <v>6.9124999999999996</v>
      </c>
      <c r="D1779" s="8">
        <v>699.84166670000002</v>
      </c>
      <c r="E1779" s="8">
        <v>24.14</v>
      </c>
      <c r="F1779" s="8">
        <v>3945</v>
      </c>
      <c r="G1779" s="8">
        <v>1893</v>
      </c>
    </row>
    <row r="1780" spans="1:7" x14ac:dyDescent="0.2">
      <c r="A1780" s="1">
        <v>106740</v>
      </c>
      <c r="B1780" s="3">
        <f t="shared" si="27"/>
        <v>29.65</v>
      </c>
      <c r="C1780" s="8">
        <v>6.92</v>
      </c>
      <c r="D1780" s="8">
        <v>699.91739129999996</v>
      </c>
      <c r="E1780" s="8">
        <v>23.25</v>
      </c>
      <c r="F1780" s="8"/>
      <c r="G1780" s="8"/>
    </row>
    <row r="1781" spans="1:7" x14ac:dyDescent="0.2">
      <c r="A1781" s="1">
        <v>106800</v>
      </c>
      <c r="B1781" s="3">
        <f t="shared" si="27"/>
        <v>29.666666666666668</v>
      </c>
      <c r="C1781" s="8">
        <v>6.9282857140000003</v>
      </c>
      <c r="D1781" s="8">
        <v>700.25</v>
      </c>
      <c r="E1781" s="8">
        <v>24.230869569999999</v>
      </c>
      <c r="F1781" s="8">
        <v>3945</v>
      </c>
      <c r="G1781" s="8">
        <v>1893</v>
      </c>
    </row>
    <row r="1782" spans="1:7" x14ac:dyDescent="0.2">
      <c r="A1782" s="1">
        <v>106860</v>
      </c>
      <c r="B1782" s="3">
        <f t="shared" si="27"/>
        <v>29.683333333333334</v>
      </c>
      <c r="C1782" s="8">
        <v>6.9314999999999998</v>
      </c>
      <c r="D1782" s="8">
        <v>699.9863636</v>
      </c>
      <c r="E1782" s="8">
        <v>22.548695649999999</v>
      </c>
      <c r="F1782" s="8">
        <v>3945</v>
      </c>
      <c r="G1782" s="8">
        <v>1893</v>
      </c>
    </row>
    <row r="1783" spans="1:7" x14ac:dyDescent="0.2">
      <c r="A1783" s="1">
        <v>106920</v>
      </c>
      <c r="B1783" s="3">
        <f t="shared" si="27"/>
        <v>29.7</v>
      </c>
      <c r="C1783" s="8">
        <v>6.9335000000000004</v>
      </c>
      <c r="D1783" s="8">
        <v>700.0625</v>
      </c>
      <c r="E1783" s="8">
        <v>22.188333329999999</v>
      </c>
      <c r="F1783" s="8">
        <v>3945</v>
      </c>
      <c r="G1783" s="8">
        <v>1893</v>
      </c>
    </row>
    <row r="1784" spans="1:7" x14ac:dyDescent="0.2">
      <c r="A1784" s="1">
        <v>106980</v>
      </c>
      <c r="B1784" s="3">
        <f t="shared" si="27"/>
        <v>29.716666666666665</v>
      </c>
      <c r="C1784" s="8">
        <v>6.9344999999999999</v>
      </c>
      <c r="D1784" s="8">
        <v>700.01250000000005</v>
      </c>
      <c r="E1784" s="8">
        <v>22.84375</v>
      </c>
      <c r="F1784" s="8"/>
      <c r="G1784" s="8"/>
    </row>
    <row r="1785" spans="1:7" x14ac:dyDescent="0.2">
      <c r="A1785" s="1">
        <v>107040</v>
      </c>
      <c r="B1785" s="3">
        <f t="shared" si="27"/>
        <v>29.733333333333334</v>
      </c>
      <c r="C1785" s="8">
        <v>6.9344999999999999</v>
      </c>
      <c r="D1785" s="8">
        <v>699.82608700000003</v>
      </c>
      <c r="E1785" s="8">
        <v>21.993913039999999</v>
      </c>
      <c r="F1785" s="8">
        <v>3945</v>
      </c>
      <c r="G1785" s="8">
        <v>1893</v>
      </c>
    </row>
    <row r="1786" spans="1:7" x14ac:dyDescent="0.2">
      <c r="A1786" s="1">
        <v>107100</v>
      </c>
      <c r="B1786" s="3">
        <f t="shared" si="27"/>
        <v>29.75</v>
      </c>
      <c r="C1786" s="8">
        <v>6.9329999999999998</v>
      </c>
      <c r="D1786" s="8">
        <v>699.94761900000003</v>
      </c>
      <c r="E1786" s="8">
        <v>21.241</v>
      </c>
      <c r="F1786" s="8">
        <v>3945</v>
      </c>
      <c r="G1786" s="8">
        <v>1893</v>
      </c>
    </row>
    <row r="1787" spans="1:7" x14ac:dyDescent="0.2">
      <c r="A1787" s="1">
        <v>107160</v>
      </c>
      <c r="B1787" s="3">
        <f t="shared" si="27"/>
        <v>29.766666666666666</v>
      </c>
      <c r="C1787" s="8">
        <v>6.9333333330000002</v>
      </c>
      <c r="D1787" s="8">
        <v>700.24761899999999</v>
      </c>
      <c r="E1787" s="8">
        <v>21.56</v>
      </c>
      <c r="F1787" s="8">
        <v>3945</v>
      </c>
      <c r="G1787" s="8">
        <v>1893</v>
      </c>
    </row>
    <row r="1788" spans="1:7" x14ac:dyDescent="0.2">
      <c r="A1788" s="1">
        <v>107220</v>
      </c>
      <c r="B1788" s="3">
        <f t="shared" si="27"/>
        <v>29.783333333333335</v>
      </c>
      <c r="C1788" s="8">
        <v>6.9323333329999999</v>
      </c>
      <c r="D1788" s="8">
        <v>699.80454550000002</v>
      </c>
      <c r="E1788" s="8">
        <v>21.216999999999999</v>
      </c>
      <c r="F1788" s="8"/>
      <c r="G1788" s="8"/>
    </row>
    <row r="1789" spans="1:7" x14ac:dyDescent="0.2">
      <c r="A1789" s="1">
        <v>107280</v>
      </c>
      <c r="B1789" s="3">
        <f t="shared" si="27"/>
        <v>29.8</v>
      </c>
      <c r="C1789" s="8">
        <v>6.931666667</v>
      </c>
      <c r="D1789" s="8">
        <v>699.95652170000005</v>
      </c>
      <c r="E1789" s="8">
        <v>20.344545449999998</v>
      </c>
      <c r="F1789" s="8">
        <v>3945</v>
      </c>
      <c r="G1789" s="8">
        <v>1893</v>
      </c>
    </row>
    <row r="1790" spans="1:7" x14ac:dyDescent="0.2">
      <c r="A1790" s="1">
        <v>107340</v>
      </c>
      <c r="B1790" s="3">
        <f t="shared" si="27"/>
        <v>29.816666666666666</v>
      </c>
      <c r="C1790" s="8">
        <v>6.931</v>
      </c>
      <c r="D1790" s="8">
        <v>699.89545450000003</v>
      </c>
      <c r="E1790" s="8">
        <v>21.382173909999999</v>
      </c>
      <c r="F1790" s="8">
        <v>3945</v>
      </c>
      <c r="G1790" s="8">
        <v>1893</v>
      </c>
    </row>
    <row r="1791" spans="1:7" x14ac:dyDescent="0.2">
      <c r="A1791" s="1">
        <v>107400</v>
      </c>
      <c r="B1791" s="3">
        <f t="shared" si="27"/>
        <v>29.833333333333332</v>
      </c>
      <c r="C1791" s="8">
        <v>6.931</v>
      </c>
      <c r="D1791" s="8">
        <v>699.69545449999998</v>
      </c>
      <c r="E1791" s="8">
        <v>20.96</v>
      </c>
      <c r="F1791" s="8">
        <v>3945</v>
      </c>
      <c r="G1791" s="8">
        <v>1893</v>
      </c>
    </row>
    <row r="1792" spans="1:7" x14ac:dyDescent="0.2">
      <c r="A1792" s="1">
        <v>107460</v>
      </c>
      <c r="B1792" s="3">
        <f t="shared" si="27"/>
        <v>29.85</v>
      </c>
      <c r="C1792" s="8">
        <v>6.9303333330000001</v>
      </c>
      <c r="D1792" s="8">
        <v>699.91304349999996</v>
      </c>
      <c r="E1792" s="8">
        <v>20.418260870000001</v>
      </c>
      <c r="F1792" s="8"/>
      <c r="G1792" s="8">
        <v>1893</v>
      </c>
    </row>
    <row r="1793" spans="1:7" x14ac:dyDescent="0.2">
      <c r="A1793" s="1">
        <v>107520</v>
      </c>
      <c r="B1793" s="3">
        <f t="shared" si="27"/>
        <v>29.866666666666667</v>
      </c>
      <c r="C1793" s="8">
        <v>6.9293333329999998</v>
      </c>
      <c r="D1793" s="8">
        <v>699.94347830000004</v>
      </c>
      <c r="E1793" s="8">
        <v>19.971052629999999</v>
      </c>
      <c r="F1793" s="8">
        <v>3945</v>
      </c>
      <c r="G1793" s="8"/>
    </row>
    <row r="1794" spans="1:7" x14ac:dyDescent="0.2">
      <c r="A1794" s="1">
        <v>107580</v>
      </c>
      <c r="B1794" s="3">
        <f t="shared" si="27"/>
        <v>29.883333333333333</v>
      </c>
      <c r="C1794" s="8"/>
      <c r="D1794" s="8">
        <v>699.92499999999995</v>
      </c>
      <c r="E1794" s="8">
        <v>19.765625</v>
      </c>
      <c r="F1794" s="8">
        <v>3945</v>
      </c>
      <c r="G1794" s="8">
        <v>1893</v>
      </c>
    </row>
    <row r="1795" spans="1:7" x14ac:dyDescent="0.2">
      <c r="A1795" s="1">
        <v>107640</v>
      </c>
      <c r="B1795" s="3">
        <f t="shared" si="27"/>
        <v>29.9</v>
      </c>
      <c r="C1795" s="8">
        <v>6.9283333330000003</v>
      </c>
      <c r="D1795" s="8">
        <v>700.02</v>
      </c>
      <c r="E1795" s="8">
        <v>19.691176469999998</v>
      </c>
      <c r="F1795" s="8">
        <v>3945</v>
      </c>
      <c r="G1795" s="8">
        <v>1893</v>
      </c>
    </row>
    <row r="1796" spans="1:7" x14ac:dyDescent="0.2">
      <c r="A1796" s="1">
        <v>107700</v>
      </c>
      <c r="B1796" s="3">
        <f t="shared" ref="B1796:B1859" si="28">A1796/60/60</f>
        <v>29.916666666666668</v>
      </c>
      <c r="C1796" s="8">
        <v>6.9268333330000003</v>
      </c>
      <c r="D1796" s="8">
        <v>700.06956520000006</v>
      </c>
      <c r="E1796" s="8">
        <v>20.20045455</v>
      </c>
      <c r="F1796" s="8"/>
      <c r="G1796" s="8">
        <v>1893</v>
      </c>
    </row>
    <row r="1797" spans="1:7" x14ac:dyDescent="0.2">
      <c r="A1797" s="1">
        <v>107760</v>
      </c>
      <c r="B1797" s="3">
        <f t="shared" si="28"/>
        <v>29.933333333333334</v>
      </c>
      <c r="C1797" s="8">
        <v>6.9253333330000002</v>
      </c>
      <c r="D1797" s="8">
        <v>700.02173909999999</v>
      </c>
      <c r="E1797" s="8">
        <v>21.03916667</v>
      </c>
      <c r="F1797" s="8">
        <v>3945</v>
      </c>
      <c r="G1797" s="8"/>
    </row>
    <row r="1798" spans="1:7" x14ac:dyDescent="0.2">
      <c r="A1798" s="1">
        <v>107820</v>
      </c>
      <c r="B1798" s="3">
        <f t="shared" si="28"/>
        <v>29.95</v>
      </c>
      <c r="C1798" s="8">
        <v>6.9243333329999999</v>
      </c>
      <c r="D1798" s="8">
        <v>699.96315790000006</v>
      </c>
      <c r="E1798" s="8">
        <v>21.233043479999999</v>
      </c>
      <c r="F1798" s="8">
        <v>3945</v>
      </c>
      <c r="G1798" s="8">
        <v>1893</v>
      </c>
    </row>
    <row r="1799" spans="1:7" x14ac:dyDescent="0.2">
      <c r="A1799" s="1">
        <v>107880</v>
      </c>
      <c r="B1799" s="3">
        <f t="shared" si="28"/>
        <v>29.966666666666665</v>
      </c>
      <c r="C1799" s="8">
        <v>6.9233333330000004</v>
      </c>
      <c r="D1799" s="8">
        <v>700.06666670000004</v>
      </c>
      <c r="E1799" s="8">
        <v>20.131250000000001</v>
      </c>
      <c r="F1799" s="8">
        <v>3945</v>
      </c>
      <c r="G1799" s="8">
        <v>1893</v>
      </c>
    </row>
    <row r="1800" spans="1:7" x14ac:dyDescent="0.2">
      <c r="A1800" s="1">
        <v>107940</v>
      </c>
      <c r="B1800" s="3">
        <f t="shared" si="28"/>
        <v>29.983333333333334</v>
      </c>
      <c r="C1800" s="8">
        <v>6.9215</v>
      </c>
      <c r="D1800" s="8">
        <v>699.65789470000004</v>
      </c>
      <c r="E1800" s="8">
        <v>18.956956519999999</v>
      </c>
      <c r="F1800" s="8">
        <v>3945</v>
      </c>
      <c r="G1800" s="8">
        <v>1893</v>
      </c>
    </row>
    <row r="1801" spans="1:7" x14ac:dyDescent="0.2">
      <c r="A1801" s="1">
        <v>108000</v>
      </c>
      <c r="B1801" s="3">
        <f t="shared" si="28"/>
        <v>30</v>
      </c>
      <c r="C1801" s="8">
        <v>6.9203333330000003</v>
      </c>
      <c r="D1801" s="8">
        <v>699.85909089999996</v>
      </c>
      <c r="E1801" s="8">
        <v>20.027894740000001</v>
      </c>
      <c r="F1801" s="8"/>
      <c r="G1801" s="8"/>
    </row>
    <row r="1802" spans="1:7" x14ac:dyDescent="0.2">
      <c r="A1802" s="1">
        <v>108060</v>
      </c>
      <c r="B1802" s="3">
        <f t="shared" si="28"/>
        <v>30.016666666666666</v>
      </c>
      <c r="C1802" s="8">
        <v>6.9189999999999996</v>
      </c>
      <c r="D1802" s="8">
        <v>700.13478259999999</v>
      </c>
      <c r="E1802" s="8">
        <v>19.8252381</v>
      </c>
      <c r="F1802" s="8">
        <v>3945</v>
      </c>
      <c r="G1802" s="8">
        <v>1893</v>
      </c>
    </row>
    <row r="1803" spans="1:7" x14ac:dyDescent="0.2">
      <c r="A1803" s="1">
        <v>108120</v>
      </c>
      <c r="B1803" s="3">
        <f t="shared" si="28"/>
        <v>30.033333333333335</v>
      </c>
      <c r="C1803" s="8">
        <v>6.9180000000000001</v>
      </c>
      <c r="D1803" s="8">
        <v>699.97619050000003</v>
      </c>
      <c r="E1803" s="8">
        <v>19.608260869999999</v>
      </c>
      <c r="F1803" s="8">
        <v>3945</v>
      </c>
      <c r="G1803" s="8">
        <v>1893</v>
      </c>
    </row>
    <row r="1804" spans="1:7" x14ac:dyDescent="0.2">
      <c r="A1804" s="1">
        <v>108180</v>
      </c>
      <c r="B1804" s="3">
        <f t="shared" si="28"/>
        <v>30.05</v>
      </c>
      <c r="C1804" s="8">
        <v>6.9169999999999998</v>
      </c>
      <c r="D1804" s="8">
        <v>700.16956519999997</v>
      </c>
      <c r="E1804" s="8">
        <v>23.3573913</v>
      </c>
      <c r="F1804" s="8">
        <v>3945</v>
      </c>
      <c r="G1804" s="8">
        <v>1893</v>
      </c>
    </row>
    <row r="1805" spans="1:7" x14ac:dyDescent="0.2">
      <c r="A1805" s="1">
        <v>108240</v>
      </c>
      <c r="B1805" s="3">
        <f t="shared" si="28"/>
        <v>30.066666666666666</v>
      </c>
      <c r="C1805" s="8">
        <v>6.9160000000000004</v>
      </c>
      <c r="D1805" s="8">
        <v>699.85833330000003</v>
      </c>
      <c r="E1805" s="8">
        <v>22.259130429999999</v>
      </c>
      <c r="F1805" s="8"/>
      <c r="G1805" s="8"/>
    </row>
    <row r="1806" spans="1:7" x14ac:dyDescent="0.2">
      <c r="A1806" s="1">
        <v>108300</v>
      </c>
      <c r="B1806" s="3">
        <f t="shared" si="28"/>
        <v>30.083333333333332</v>
      </c>
      <c r="C1806" s="8">
        <v>6.9135</v>
      </c>
      <c r="D1806" s="8">
        <v>699.93913039999995</v>
      </c>
      <c r="E1806" s="8">
        <v>21.607222220000001</v>
      </c>
      <c r="F1806" s="8">
        <v>3945</v>
      </c>
      <c r="G1806" s="8">
        <v>1893</v>
      </c>
    </row>
    <row r="1807" spans="1:7" x14ac:dyDescent="0.2">
      <c r="A1807" s="1">
        <v>108360</v>
      </c>
      <c r="B1807" s="3">
        <f t="shared" si="28"/>
        <v>30.1</v>
      </c>
      <c r="C1807" s="8">
        <v>6.9127999999999998</v>
      </c>
      <c r="D1807" s="8">
        <v>700.0590909</v>
      </c>
      <c r="E1807" s="8">
        <v>21.820909090000001</v>
      </c>
      <c r="F1807" s="8">
        <v>3945</v>
      </c>
      <c r="G1807" s="8">
        <v>1893</v>
      </c>
    </row>
    <row r="1808" spans="1:7" x14ac:dyDescent="0.2">
      <c r="A1808" s="1">
        <v>108420</v>
      </c>
      <c r="B1808" s="3">
        <f t="shared" si="28"/>
        <v>30.116666666666667</v>
      </c>
      <c r="C1808" s="8">
        <v>6.9109999999999996</v>
      </c>
      <c r="D1808" s="8">
        <v>699.77619049999998</v>
      </c>
      <c r="E1808" s="8">
        <v>22.09294118</v>
      </c>
      <c r="F1808" s="8">
        <v>3945</v>
      </c>
      <c r="G1808" s="8">
        <v>1893</v>
      </c>
    </row>
    <row r="1809" spans="1:7" x14ac:dyDescent="0.2">
      <c r="A1809" s="1">
        <v>108480</v>
      </c>
      <c r="B1809" s="3">
        <f t="shared" si="28"/>
        <v>30.133333333333333</v>
      </c>
      <c r="C1809" s="8">
        <v>6.91</v>
      </c>
      <c r="D1809" s="8">
        <v>700.12083329999996</v>
      </c>
      <c r="E1809" s="8">
        <v>23.384090910000001</v>
      </c>
      <c r="F1809" s="8"/>
      <c r="G1809" s="8"/>
    </row>
    <row r="1810" spans="1:7" x14ac:dyDescent="0.2">
      <c r="A1810" s="1">
        <v>108540</v>
      </c>
      <c r="B1810" s="3">
        <f t="shared" si="28"/>
        <v>30.15</v>
      </c>
      <c r="C1810" s="8">
        <v>6.9085000000000001</v>
      </c>
      <c r="D1810" s="8">
        <v>699.88260869999999</v>
      </c>
      <c r="E1810" s="8">
        <v>22.52434783</v>
      </c>
      <c r="F1810" s="8">
        <v>3945</v>
      </c>
      <c r="G1810" s="8">
        <v>1893</v>
      </c>
    </row>
    <row r="1811" spans="1:7" x14ac:dyDescent="0.2">
      <c r="A1811" s="1">
        <v>108600</v>
      </c>
      <c r="B1811" s="3">
        <f t="shared" si="28"/>
        <v>30.166666666666668</v>
      </c>
      <c r="C1811" s="8">
        <v>6.907</v>
      </c>
      <c r="D1811" s="8">
        <v>700.16818179999996</v>
      </c>
      <c r="E1811" s="8">
        <v>21.18904762</v>
      </c>
      <c r="F1811" s="8">
        <v>3945</v>
      </c>
      <c r="G1811" s="8">
        <v>1893</v>
      </c>
    </row>
    <row r="1812" spans="1:7" x14ac:dyDescent="0.2">
      <c r="A1812" s="1">
        <v>108660</v>
      </c>
      <c r="B1812" s="3">
        <f t="shared" si="28"/>
        <v>30.183333333333334</v>
      </c>
      <c r="C1812" s="8">
        <v>6.9063333330000001</v>
      </c>
      <c r="D1812" s="8">
        <v>700.07500000000005</v>
      </c>
      <c r="E1812" s="8">
        <v>19.9826087</v>
      </c>
      <c r="F1812" s="8">
        <v>3945</v>
      </c>
      <c r="G1812" s="8">
        <v>1893</v>
      </c>
    </row>
    <row r="1813" spans="1:7" x14ac:dyDescent="0.2">
      <c r="A1813" s="1">
        <v>108720</v>
      </c>
      <c r="B1813" s="3">
        <f t="shared" si="28"/>
        <v>30.2</v>
      </c>
      <c r="C1813" s="8">
        <v>6.9044999999999996</v>
      </c>
      <c r="D1813" s="8">
        <v>700.03478259999997</v>
      </c>
      <c r="E1813" s="8">
        <v>19.6875</v>
      </c>
      <c r="F1813" s="8"/>
      <c r="G1813" s="8">
        <v>1893</v>
      </c>
    </row>
    <row r="1814" spans="1:7" x14ac:dyDescent="0.2">
      <c r="A1814" s="1">
        <v>108780</v>
      </c>
      <c r="B1814" s="3">
        <f t="shared" si="28"/>
        <v>30.216666666666665</v>
      </c>
      <c r="C1814" s="8">
        <v>6.903333333</v>
      </c>
      <c r="D1814" s="8">
        <v>699.93636360000005</v>
      </c>
      <c r="E1814" s="8">
        <v>19.77571429</v>
      </c>
      <c r="F1814" s="8">
        <v>3945</v>
      </c>
      <c r="G1814" s="8"/>
    </row>
    <row r="1815" spans="1:7" x14ac:dyDescent="0.2">
      <c r="A1815" s="1">
        <v>108840</v>
      </c>
      <c r="B1815" s="3">
        <f t="shared" si="28"/>
        <v>30.233333333333334</v>
      </c>
      <c r="C1815" s="8">
        <v>6.9020000000000001</v>
      </c>
      <c r="D1815" s="8">
        <v>699.85416669999995</v>
      </c>
      <c r="E1815" s="8">
        <v>20.083888890000001</v>
      </c>
      <c r="F1815" s="8">
        <v>3945</v>
      </c>
      <c r="G1815" s="8">
        <v>1893</v>
      </c>
    </row>
    <row r="1816" spans="1:7" x14ac:dyDescent="0.2">
      <c r="A1816" s="1">
        <v>108900</v>
      </c>
      <c r="B1816" s="3">
        <f t="shared" si="28"/>
        <v>30.25</v>
      </c>
      <c r="C1816" s="8">
        <v>6.9008333329999996</v>
      </c>
      <c r="D1816" s="8">
        <v>700.15217389999998</v>
      </c>
      <c r="E1816" s="8">
        <v>19.21</v>
      </c>
      <c r="F1816" s="8">
        <v>3945</v>
      </c>
      <c r="G1816" s="8">
        <v>1893</v>
      </c>
    </row>
    <row r="1817" spans="1:7" x14ac:dyDescent="0.2">
      <c r="A1817" s="1">
        <v>108960</v>
      </c>
      <c r="B1817" s="3">
        <f t="shared" si="28"/>
        <v>30.266666666666666</v>
      </c>
      <c r="C1817" s="8">
        <v>6.899</v>
      </c>
      <c r="D1817" s="8">
        <v>699.91739129999996</v>
      </c>
      <c r="E1817" s="8">
        <v>17.89058824</v>
      </c>
      <c r="F1817" s="8"/>
      <c r="G1817" s="8">
        <v>1901.5</v>
      </c>
    </row>
    <row r="1818" spans="1:7" x14ac:dyDescent="0.2">
      <c r="A1818" s="1">
        <v>109020</v>
      </c>
      <c r="B1818" s="3">
        <f t="shared" si="28"/>
        <v>30.283333333333335</v>
      </c>
      <c r="C1818" s="8">
        <v>6.8979999999999997</v>
      </c>
      <c r="D1818" s="8">
        <v>699.86500000000001</v>
      </c>
      <c r="E1818" s="8">
        <v>18.164999999999999</v>
      </c>
      <c r="F1818" s="8">
        <v>3945</v>
      </c>
      <c r="G1818" s="8">
        <v>1931</v>
      </c>
    </row>
    <row r="1819" spans="1:7" x14ac:dyDescent="0.2">
      <c r="A1819" s="1">
        <v>109080</v>
      </c>
      <c r="B1819" s="3">
        <f t="shared" si="28"/>
        <v>30.3</v>
      </c>
      <c r="C1819" s="8">
        <v>6.8970000000000002</v>
      </c>
      <c r="D1819" s="8">
        <v>699.92</v>
      </c>
      <c r="E1819" s="8">
        <v>18.36684211</v>
      </c>
      <c r="F1819" s="8">
        <v>3945</v>
      </c>
      <c r="G1819" s="8">
        <v>1978.2857140000001</v>
      </c>
    </row>
    <row r="1820" spans="1:7" x14ac:dyDescent="0.2">
      <c r="A1820" s="1">
        <v>109140</v>
      </c>
      <c r="B1820" s="3">
        <f t="shared" si="28"/>
        <v>30.316666666666666</v>
      </c>
      <c r="C1820" s="8">
        <v>6.9005000000000001</v>
      </c>
      <c r="D1820" s="8">
        <v>699.77272730000004</v>
      </c>
      <c r="E1820" s="8">
        <v>17.842500000000001</v>
      </c>
      <c r="F1820" s="8">
        <v>3945</v>
      </c>
      <c r="G1820" s="8">
        <v>2028.4</v>
      </c>
    </row>
    <row r="1821" spans="1:7" x14ac:dyDescent="0.2">
      <c r="A1821" s="1">
        <v>109200</v>
      </c>
      <c r="B1821" s="3">
        <f t="shared" si="28"/>
        <v>30.333333333333332</v>
      </c>
      <c r="C1821" s="8">
        <v>6.9051999999999998</v>
      </c>
      <c r="D1821" s="8">
        <v>699.94761900000003</v>
      </c>
      <c r="E1821" s="8">
        <v>20.350909089999998</v>
      </c>
      <c r="F1821" s="8">
        <v>3945</v>
      </c>
      <c r="G1821" s="8">
        <v>2052</v>
      </c>
    </row>
    <row r="1822" spans="1:7" x14ac:dyDescent="0.2">
      <c r="A1822" s="1">
        <v>109260</v>
      </c>
      <c r="B1822" s="3">
        <f t="shared" si="28"/>
        <v>30.35</v>
      </c>
      <c r="C1822" s="8">
        <v>6.9077999999999999</v>
      </c>
      <c r="D1822" s="8">
        <v>700.03809520000004</v>
      </c>
      <c r="E1822" s="8">
        <v>20.574000000000002</v>
      </c>
      <c r="F1822" s="8"/>
      <c r="G1822" s="8"/>
    </row>
    <row r="1823" spans="1:7" x14ac:dyDescent="0.2">
      <c r="A1823" s="1">
        <v>109320</v>
      </c>
      <c r="B1823" s="3">
        <f t="shared" si="28"/>
        <v>30.366666666666667</v>
      </c>
      <c r="C1823" s="8">
        <v>6.9119999999999999</v>
      </c>
      <c r="D1823" s="8">
        <v>699.89090910000004</v>
      </c>
      <c r="E1823" s="8">
        <v>19.859523809999999</v>
      </c>
      <c r="F1823" s="8">
        <v>3945</v>
      </c>
      <c r="G1823" s="8">
        <v>2052</v>
      </c>
    </row>
    <row r="1824" spans="1:7" x14ac:dyDescent="0.2">
      <c r="A1824" s="1">
        <v>109380</v>
      </c>
      <c r="B1824" s="3">
        <f t="shared" si="28"/>
        <v>30.383333333333333</v>
      </c>
      <c r="C1824" s="8">
        <v>6.9175000000000004</v>
      </c>
      <c r="D1824" s="8">
        <v>700.07826090000003</v>
      </c>
      <c r="E1824" s="8">
        <v>19.922857140000001</v>
      </c>
      <c r="F1824" s="8">
        <v>3945</v>
      </c>
      <c r="G1824" s="8">
        <v>2052</v>
      </c>
    </row>
    <row r="1825" spans="1:7" x14ac:dyDescent="0.2">
      <c r="A1825" s="1">
        <v>109440</v>
      </c>
      <c r="B1825" s="3">
        <f t="shared" si="28"/>
        <v>30.4</v>
      </c>
      <c r="C1825" s="8">
        <v>6.9219999999999997</v>
      </c>
      <c r="D1825" s="8">
        <v>699.98695650000002</v>
      </c>
      <c r="E1825" s="8">
        <v>19.812941179999999</v>
      </c>
      <c r="F1825" s="8">
        <v>3945</v>
      </c>
      <c r="G1825" s="8">
        <v>2052</v>
      </c>
    </row>
    <row r="1826" spans="1:7" x14ac:dyDescent="0.2">
      <c r="A1826" s="1">
        <v>109500</v>
      </c>
      <c r="B1826" s="3">
        <f t="shared" si="28"/>
        <v>30.416666666666668</v>
      </c>
      <c r="C1826" s="8">
        <v>6.9245000000000001</v>
      </c>
      <c r="D1826" s="8">
        <v>700.04583330000003</v>
      </c>
      <c r="E1826" s="8">
        <v>19.27315789</v>
      </c>
      <c r="F1826" s="8"/>
      <c r="G1826" s="8"/>
    </row>
    <row r="1827" spans="1:7" x14ac:dyDescent="0.2">
      <c r="A1827" s="1">
        <v>109560</v>
      </c>
      <c r="B1827" s="3">
        <f t="shared" si="28"/>
        <v>30.433333333333334</v>
      </c>
      <c r="C1827" s="8">
        <v>6.9260000000000002</v>
      </c>
      <c r="D1827" s="8">
        <v>699.8818182</v>
      </c>
      <c r="E1827" s="8">
        <v>18.251904759999999</v>
      </c>
      <c r="F1827" s="8">
        <v>3945</v>
      </c>
      <c r="G1827" s="8">
        <v>2052</v>
      </c>
    </row>
    <row r="1828" spans="1:7" x14ac:dyDescent="0.2">
      <c r="A1828" s="1">
        <v>109620</v>
      </c>
      <c r="B1828" s="3">
        <f t="shared" si="28"/>
        <v>30.45</v>
      </c>
      <c r="C1828" s="8">
        <v>6.9249999999999998</v>
      </c>
      <c r="D1828" s="8">
        <v>699.93636360000005</v>
      </c>
      <c r="E1828" s="8">
        <v>17.805</v>
      </c>
      <c r="F1828" s="8">
        <v>3945</v>
      </c>
      <c r="G1828" s="8">
        <v>2052</v>
      </c>
    </row>
    <row r="1829" spans="1:7" x14ac:dyDescent="0.2">
      <c r="A1829" s="1">
        <v>109680</v>
      </c>
      <c r="B1829" s="3">
        <f t="shared" si="28"/>
        <v>30.466666666666665</v>
      </c>
      <c r="C1829" s="8">
        <v>6.9249999999999998</v>
      </c>
      <c r="D1829" s="8">
        <v>699.96666670000002</v>
      </c>
      <c r="E1829" s="8">
        <v>17.452666669999999</v>
      </c>
      <c r="F1829" s="8">
        <v>3945</v>
      </c>
      <c r="G1829" s="8">
        <v>2052</v>
      </c>
    </row>
    <row r="1830" spans="1:7" x14ac:dyDescent="0.2">
      <c r="A1830" s="1">
        <v>109740</v>
      </c>
      <c r="B1830" s="3">
        <f t="shared" si="28"/>
        <v>30.483333333333334</v>
      </c>
      <c r="C1830" s="8">
        <v>6.9240000000000004</v>
      </c>
      <c r="D1830" s="8">
        <v>700.35217390000003</v>
      </c>
      <c r="E1830" s="8">
        <v>17.793043480000001</v>
      </c>
      <c r="F1830" s="8"/>
      <c r="G1830" s="8"/>
    </row>
    <row r="1831" spans="1:7" x14ac:dyDescent="0.2">
      <c r="A1831" s="1">
        <v>109800</v>
      </c>
      <c r="B1831" s="3">
        <f t="shared" si="28"/>
        <v>30.5</v>
      </c>
      <c r="C1831" s="8">
        <v>6.9234999999999998</v>
      </c>
      <c r="D1831" s="8">
        <v>699.90434779999998</v>
      </c>
      <c r="E1831" s="8">
        <v>18.248571429999998</v>
      </c>
      <c r="F1831" s="8">
        <v>3945</v>
      </c>
      <c r="G1831" s="8">
        <v>2052</v>
      </c>
    </row>
    <row r="1832" spans="1:7" x14ac:dyDescent="0.2">
      <c r="A1832" s="1">
        <v>109860</v>
      </c>
      <c r="B1832" s="3">
        <f t="shared" si="28"/>
        <v>30.516666666666666</v>
      </c>
      <c r="C1832" s="8">
        <v>6.9219999999999997</v>
      </c>
      <c r="D1832" s="8">
        <v>700.06521740000005</v>
      </c>
      <c r="E1832" s="8">
        <v>18.240526320000001</v>
      </c>
      <c r="F1832" s="8">
        <v>3945</v>
      </c>
      <c r="G1832" s="8">
        <v>2052</v>
      </c>
    </row>
    <row r="1833" spans="1:7" x14ac:dyDescent="0.2">
      <c r="A1833" s="1">
        <v>109920</v>
      </c>
      <c r="B1833" s="3">
        <f t="shared" si="28"/>
        <v>30.533333333333335</v>
      </c>
      <c r="C1833" s="8">
        <v>6.9213333329999998</v>
      </c>
      <c r="D1833" s="8">
        <v>699.70434780000005</v>
      </c>
      <c r="E1833" s="8">
        <v>20.748695649999998</v>
      </c>
      <c r="F1833" s="8">
        <v>3945</v>
      </c>
      <c r="G1833" s="8">
        <v>2052</v>
      </c>
    </row>
    <row r="1834" spans="1:7" x14ac:dyDescent="0.2">
      <c r="A1834" s="1">
        <v>109980</v>
      </c>
      <c r="B1834" s="3">
        <f t="shared" si="28"/>
        <v>30.55</v>
      </c>
      <c r="C1834" s="8">
        <v>6.92</v>
      </c>
      <c r="D1834" s="8">
        <v>699.81304350000005</v>
      </c>
      <c r="E1834" s="8">
        <v>20.115833330000001</v>
      </c>
      <c r="F1834" s="8"/>
      <c r="G1834" s="8">
        <v>2052</v>
      </c>
    </row>
    <row r="1835" spans="1:7" x14ac:dyDescent="0.2">
      <c r="A1835" s="1">
        <v>110040</v>
      </c>
      <c r="B1835" s="3">
        <f t="shared" si="28"/>
        <v>30.566666666666666</v>
      </c>
      <c r="C1835" s="8">
        <v>6.9194285710000001</v>
      </c>
      <c r="D1835" s="8">
        <v>700.14090910000004</v>
      </c>
      <c r="E1835" s="8">
        <v>20.266818180000001</v>
      </c>
      <c r="F1835" s="8">
        <v>3945</v>
      </c>
      <c r="G1835" s="8"/>
    </row>
    <row r="1836" spans="1:7" x14ac:dyDescent="0.2">
      <c r="A1836" s="1">
        <v>110100</v>
      </c>
      <c r="B1836" s="3">
        <f t="shared" si="28"/>
        <v>30.583333333333332</v>
      </c>
      <c r="C1836" s="8">
        <v>6.9180000000000001</v>
      </c>
      <c r="D1836" s="8">
        <v>699.96956520000003</v>
      </c>
      <c r="E1836" s="8">
        <v>20.66</v>
      </c>
      <c r="F1836" s="8">
        <v>3945</v>
      </c>
      <c r="G1836" s="8">
        <v>2052</v>
      </c>
    </row>
    <row r="1837" spans="1:7" x14ac:dyDescent="0.2">
      <c r="A1837" s="1">
        <v>110160</v>
      </c>
      <c r="B1837" s="3">
        <f t="shared" si="28"/>
        <v>30.6</v>
      </c>
      <c r="C1837" s="8">
        <v>6.9165000000000001</v>
      </c>
      <c r="D1837" s="8">
        <v>699.96086960000002</v>
      </c>
      <c r="E1837" s="8">
        <v>19.957391300000001</v>
      </c>
      <c r="F1837" s="8">
        <v>3945</v>
      </c>
      <c r="G1837" s="8">
        <v>2052</v>
      </c>
    </row>
    <row r="1838" spans="1:7" x14ac:dyDescent="0.2">
      <c r="A1838" s="1">
        <v>110220</v>
      </c>
      <c r="B1838" s="3">
        <f t="shared" si="28"/>
        <v>30.616666666666667</v>
      </c>
      <c r="C1838" s="8">
        <v>6.9157999999999999</v>
      </c>
      <c r="D1838" s="8">
        <v>700.12727270000005</v>
      </c>
      <c r="E1838" s="8">
        <v>18.25</v>
      </c>
      <c r="F1838" s="8"/>
      <c r="G1838" s="8">
        <v>2052</v>
      </c>
    </row>
    <row r="1839" spans="1:7" x14ac:dyDescent="0.2">
      <c r="A1839" s="1">
        <v>110280</v>
      </c>
      <c r="B1839" s="3">
        <f t="shared" si="28"/>
        <v>30.633333333333333</v>
      </c>
      <c r="C1839" s="8">
        <v>6.9143999999999997</v>
      </c>
      <c r="D1839" s="8">
        <v>700.13636359999998</v>
      </c>
      <c r="E1839" s="8">
        <v>18.57416667</v>
      </c>
      <c r="F1839" s="8">
        <v>3945</v>
      </c>
      <c r="G1839" s="8"/>
    </row>
    <row r="1840" spans="1:7" x14ac:dyDescent="0.2">
      <c r="A1840" s="1">
        <v>110340</v>
      </c>
      <c r="B1840" s="3">
        <f t="shared" si="28"/>
        <v>30.65</v>
      </c>
      <c r="C1840" s="8">
        <v>6.9133333329999997</v>
      </c>
      <c r="D1840" s="8">
        <v>699.92380949999995</v>
      </c>
      <c r="E1840" s="8">
        <v>18.172631580000001</v>
      </c>
      <c r="F1840" s="8">
        <v>3945</v>
      </c>
      <c r="G1840" s="8">
        <v>2052</v>
      </c>
    </row>
    <row r="1841" spans="1:7" x14ac:dyDescent="0.2">
      <c r="A1841" s="1">
        <v>110400</v>
      </c>
      <c r="B1841" s="3">
        <f t="shared" si="28"/>
        <v>30.666666666666668</v>
      </c>
      <c r="C1841" s="8">
        <v>6.9115000000000002</v>
      </c>
      <c r="D1841" s="8">
        <v>699.93333329999996</v>
      </c>
      <c r="E1841" s="8">
        <v>18.059999999999999</v>
      </c>
      <c r="F1841" s="8">
        <v>3945</v>
      </c>
      <c r="G1841" s="8">
        <v>2052</v>
      </c>
    </row>
    <row r="1842" spans="1:7" x14ac:dyDescent="0.2">
      <c r="A1842" s="1">
        <v>110460</v>
      </c>
      <c r="B1842" s="3">
        <f t="shared" si="28"/>
        <v>30.683333333333334</v>
      </c>
      <c r="C1842" s="8">
        <v>6.91</v>
      </c>
      <c r="D1842" s="8">
        <v>699.98</v>
      </c>
      <c r="E1842" s="8">
        <v>18.46478261</v>
      </c>
      <c r="F1842" s="8">
        <v>3945</v>
      </c>
      <c r="G1842" s="8">
        <v>2052</v>
      </c>
    </row>
    <row r="1843" spans="1:7" x14ac:dyDescent="0.2">
      <c r="A1843" s="1">
        <v>110520</v>
      </c>
      <c r="B1843" s="3">
        <f t="shared" si="28"/>
        <v>30.7</v>
      </c>
      <c r="C1843" s="8">
        <v>6.9097999999999997</v>
      </c>
      <c r="D1843" s="8">
        <v>700.09166670000002</v>
      </c>
      <c r="E1843" s="8">
        <v>18.989999999999998</v>
      </c>
      <c r="F1843" s="8"/>
      <c r="G1843" s="8"/>
    </row>
    <row r="1844" spans="1:7" x14ac:dyDescent="0.2">
      <c r="A1844" s="1">
        <v>110580</v>
      </c>
      <c r="B1844" s="3">
        <f t="shared" si="28"/>
        <v>30.716666666666665</v>
      </c>
      <c r="C1844" s="8">
        <v>6.9080000000000004</v>
      </c>
      <c r="D1844" s="8">
        <v>699.93043479999994</v>
      </c>
      <c r="E1844" s="8">
        <v>18.941111110000001</v>
      </c>
      <c r="F1844" s="8">
        <v>3945</v>
      </c>
      <c r="G1844" s="8">
        <v>2052</v>
      </c>
    </row>
    <row r="1845" spans="1:7" x14ac:dyDescent="0.2">
      <c r="A1845" s="1">
        <v>110640</v>
      </c>
      <c r="B1845" s="3">
        <f t="shared" si="28"/>
        <v>30.733333333333334</v>
      </c>
      <c r="C1845" s="8">
        <v>6.907</v>
      </c>
      <c r="D1845" s="8">
        <v>699.75909090000005</v>
      </c>
      <c r="E1845" s="8">
        <v>19.169565219999999</v>
      </c>
      <c r="F1845" s="8">
        <v>3945</v>
      </c>
      <c r="G1845" s="8">
        <v>2052</v>
      </c>
    </row>
    <row r="1846" spans="1:7" x14ac:dyDescent="0.2">
      <c r="A1846" s="1">
        <v>110700</v>
      </c>
      <c r="B1846" s="3">
        <f t="shared" si="28"/>
        <v>30.75</v>
      </c>
      <c r="C1846" s="8">
        <v>6.9063333330000001</v>
      </c>
      <c r="D1846" s="8">
        <v>700.15217389999998</v>
      </c>
      <c r="E1846" s="8">
        <v>19.741875</v>
      </c>
      <c r="F1846" s="8">
        <v>3945</v>
      </c>
      <c r="G1846" s="8">
        <v>2052</v>
      </c>
    </row>
    <row r="1847" spans="1:7" x14ac:dyDescent="0.2">
      <c r="A1847" s="1">
        <v>110760</v>
      </c>
      <c r="B1847" s="3">
        <f t="shared" si="28"/>
        <v>30.766666666666666</v>
      </c>
      <c r="C1847" s="8">
        <v>6.9044999999999996</v>
      </c>
      <c r="D1847" s="8">
        <v>700.05714290000003</v>
      </c>
      <c r="E1847" s="8">
        <v>20.028500000000001</v>
      </c>
      <c r="F1847" s="8"/>
      <c r="G1847" s="8"/>
    </row>
    <row r="1848" spans="1:7" x14ac:dyDescent="0.2">
      <c r="A1848" s="1">
        <v>110820</v>
      </c>
      <c r="B1848" s="3">
        <f t="shared" si="28"/>
        <v>30.783333333333335</v>
      </c>
      <c r="C1848" s="8">
        <v>6.9029999999999996</v>
      </c>
      <c r="D1848" s="8">
        <v>699.82608700000003</v>
      </c>
      <c r="E1848" s="8">
        <v>19.974090910000001</v>
      </c>
      <c r="F1848" s="8">
        <v>3945</v>
      </c>
      <c r="G1848" s="8">
        <v>2052</v>
      </c>
    </row>
    <row r="1849" spans="1:7" x14ac:dyDescent="0.2">
      <c r="A1849" s="1">
        <v>110880</v>
      </c>
      <c r="B1849" s="3">
        <f t="shared" si="28"/>
        <v>30.8</v>
      </c>
      <c r="C1849" s="8">
        <v>6.9023333329999996</v>
      </c>
      <c r="D1849" s="8">
        <v>699.82608700000003</v>
      </c>
      <c r="E1849" s="8">
        <v>18.987826089999999</v>
      </c>
      <c r="F1849" s="8">
        <v>3945</v>
      </c>
      <c r="G1849" s="8">
        <v>2052</v>
      </c>
    </row>
    <row r="1850" spans="1:7" x14ac:dyDescent="0.2">
      <c r="A1850" s="1">
        <v>110940</v>
      </c>
      <c r="B1850" s="3">
        <f t="shared" si="28"/>
        <v>30.816666666666666</v>
      </c>
      <c r="C1850" s="8">
        <v>6.9009999999999998</v>
      </c>
      <c r="D1850" s="8">
        <v>699.69047620000003</v>
      </c>
      <c r="E1850" s="8">
        <v>19.637727269999999</v>
      </c>
      <c r="F1850" s="8">
        <v>3945</v>
      </c>
      <c r="G1850" s="8">
        <v>2052</v>
      </c>
    </row>
    <row r="1851" spans="1:7" x14ac:dyDescent="0.2">
      <c r="A1851" s="1">
        <v>111000</v>
      </c>
      <c r="B1851" s="3">
        <f t="shared" si="28"/>
        <v>30.833333333333332</v>
      </c>
      <c r="C1851" s="8">
        <v>6.9003333329999998</v>
      </c>
      <c r="D1851" s="8">
        <v>699.93809520000002</v>
      </c>
      <c r="E1851" s="8">
        <v>21.73833333</v>
      </c>
      <c r="F1851" s="8"/>
      <c r="G1851" s="8">
        <v>2056.5</v>
      </c>
    </row>
    <row r="1852" spans="1:7" x14ac:dyDescent="0.2">
      <c r="A1852" s="1">
        <v>111060</v>
      </c>
      <c r="B1852" s="3">
        <f t="shared" si="28"/>
        <v>30.85</v>
      </c>
      <c r="C1852" s="8">
        <v>6.8985000000000003</v>
      </c>
      <c r="D1852" s="8">
        <v>700.14545450000003</v>
      </c>
      <c r="E1852" s="8">
        <v>23.18869565</v>
      </c>
      <c r="F1852" s="8">
        <v>3945</v>
      </c>
      <c r="G1852" s="8">
        <v>2079.75</v>
      </c>
    </row>
    <row r="1853" spans="1:7" x14ac:dyDescent="0.2">
      <c r="A1853" s="1">
        <v>111120</v>
      </c>
      <c r="B1853" s="3">
        <f t="shared" si="28"/>
        <v>30.866666666666667</v>
      </c>
      <c r="C1853" s="8">
        <v>6.8986666669999996</v>
      </c>
      <c r="D1853" s="8">
        <v>699.89523810000003</v>
      </c>
      <c r="E1853" s="8">
        <v>23.12736842</v>
      </c>
      <c r="F1853" s="8">
        <v>3945</v>
      </c>
      <c r="G1853" s="8">
        <v>2123.1428569999998</v>
      </c>
    </row>
    <row r="1854" spans="1:7" x14ac:dyDescent="0.2">
      <c r="A1854" s="1">
        <v>111180</v>
      </c>
      <c r="B1854" s="3">
        <f t="shared" si="28"/>
        <v>30.883333333333333</v>
      </c>
      <c r="C1854" s="8">
        <v>6.9024999999999999</v>
      </c>
      <c r="D1854" s="8">
        <v>700.02380949999997</v>
      </c>
      <c r="E1854" s="8">
        <v>22.743684210000001</v>
      </c>
      <c r="F1854" s="8">
        <v>3945</v>
      </c>
      <c r="G1854" s="8">
        <v>2155</v>
      </c>
    </row>
    <row r="1855" spans="1:7" x14ac:dyDescent="0.2">
      <c r="A1855" s="1">
        <v>111240</v>
      </c>
      <c r="B1855" s="3">
        <f t="shared" si="28"/>
        <v>30.9</v>
      </c>
      <c r="C1855" s="8">
        <v>6.9039999999999999</v>
      </c>
      <c r="D1855" s="8">
        <v>699.98181820000002</v>
      </c>
      <c r="E1855" s="8">
        <v>19.979565220000001</v>
      </c>
      <c r="F1855" s="8"/>
      <c r="G1855" s="8">
        <v>2159</v>
      </c>
    </row>
    <row r="1856" spans="1:7" x14ac:dyDescent="0.2">
      <c r="A1856" s="1">
        <v>111300</v>
      </c>
      <c r="B1856" s="3">
        <f t="shared" si="28"/>
        <v>30.916666666666668</v>
      </c>
      <c r="C1856" s="8">
        <v>6.9034000000000004</v>
      </c>
      <c r="D1856" s="8">
        <v>699.875</v>
      </c>
      <c r="E1856" s="8">
        <v>19.02380952</v>
      </c>
      <c r="F1856" s="8">
        <v>3945</v>
      </c>
      <c r="G1856" s="8">
        <v>2159</v>
      </c>
    </row>
    <row r="1857" spans="1:7" x14ac:dyDescent="0.2">
      <c r="A1857" s="1">
        <v>111360</v>
      </c>
      <c r="B1857" s="3">
        <f t="shared" si="28"/>
        <v>30.933333333333334</v>
      </c>
      <c r="C1857" s="8">
        <v>6.9020000000000001</v>
      </c>
      <c r="D1857" s="8">
        <v>699.99090909999995</v>
      </c>
      <c r="E1857" s="8">
        <v>19.925999999999998</v>
      </c>
      <c r="F1857" s="8">
        <v>3945</v>
      </c>
      <c r="G1857" s="8"/>
    </row>
    <row r="1858" spans="1:7" x14ac:dyDescent="0.2">
      <c r="A1858" s="1">
        <v>111420</v>
      </c>
      <c r="B1858" s="3">
        <f t="shared" si="28"/>
        <v>30.95</v>
      </c>
      <c r="C1858" s="8"/>
      <c r="D1858" s="8">
        <v>699.9190476</v>
      </c>
      <c r="E1858" s="8">
        <v>19.979500000000002</v>
      </c>
      <c r="F1858" s="8">
        <v>3945</v>
      </c>
      <c r="G1858" s="8">
        <v>2159</v>
      </c>
    </row>
    <row r="1859" spans="1:7" x14ac:dyDescent="0.2">
      <c r="A1859" s="1">
        <v>111480</v>
      </c>
      <c r="B1859" s="3">
        <f t="shared" si="28"/>
        <v>30.966666666666665</v>
      </c>
      <c r="C1859" s="8">
        <v>6.9016000000000002</v>
      </c>
      <c r="D1859" s="8">
        <v>699.83043480000003</v>
      </c>
      <c r="E1859" s="8">
        <v>20.089473680000001</v>
      </c>
      <c r="F1859" s="8"/>
      <c r="G1859" s="8">
        <v>2159</v>
      </c>
    </row>
    <row r="1860" spans="1:7" x14ac:dyDescent="0.2">
      <c r="A1860" s="1">
        <v>111540</v>
      </c>
      <c r="B1860" s="3">
        <f t="shared" ref="B1860:B1923" si="29">A1860/60/60</f>
        <v>30.983333333333334</v>
      </c>
      <c r="C1860" s="8"/>
      <c r="D1860" s="8">
        <v>700.04782609999995</v>
      </c>
      <c r="E1860" s="8">
        <v>18.88047619</v>
      </c>
      <c r="F1860" s="8">
        <v>3945</v>
      </c>
      <c r="G1860" s="8">
        <v>2159</v>
      </c>
    </row>
    <row r="1861" spans="1:7" x14ac:dyDescent="0.2">
      <c r="A1861" s="1">
        <v>111600</v>
      </c>
      <c r="B1861" s="3">
        <f t="shared" si="29"/>
        <v>31</v>
      </c>
      <c r="C1861" s="8">
        <v>6.9013999999999998</v>
      </c>
      <c r="D1861" s="8">
        <v>699.83636360000003</v>
      </c>
      <c r="E1861" s="8">
        <v>18.3226087</v>
      </c>
      <c r="F1861" s="8">
        <v>3945</v>
      </c>
      <c r="G1861" s="8"/>
    </row>
    <row r="1862" spans="1:7" x14ac:dyDescent="0.2">
      <c r="A1862" s="1">
        <v>111660</v>
      </c>
      <c r="B1862" s="3">
        <f t="shared" si="29"/>
        <v>31.016666666666666</v>
      </c>
      <c r="C1862" s="8">
        <v>6.9016000000000002</v>
      </c>
      <c r="D1862" s="8">
        <v>699.98500000000001</v>
      </c>
      <c r="E1862" s="8">
        <v>18.167999999999999</v>
      </c>
      <c r="F1862" s="8">
        <v>3945</v>
      </c>
      <c r="G1862" s="8">
        <v>2159</v>
      </c>
    </row>
    <row r="1863" spans="1:7" x14ac:dyDescent="0.2">
      <c r="A1863" s="1">
        <v>111720</v>
      </c>
      <c r="B1863" s="3">
        <f t="shared" si="29"/>
        <v>31.033333333333335</v>
      </c>
      <c r="C1863" s="8">
        <v>6.9013333330000002</v>
      </c>
      <c r="D1863" s="8">
        <v>699.85454549999997</v>
      </c>
      <c r="E1863" s="8">
        <v>17.683636360000001</v>
      </c>
      <c r="F1863" s="8">
        <v>3945</v>
      </c>
      <c r="G1863" s="8">
        <v>2159</v>
      </c>
    </row>
    <row r="1864" spans="1:7" x14ac:dyDescent="0.2">
      <c r="A1864" s="1">
        <v>111780</v>
      </c>
      <c r="B1864" s="3">
        <f t="shared" si="29"/>
        <v>31.05</v>
      </c>
      <c r="C1864" s="8">
        <v>6.9012000000000002</v>
      </c>
      <c r="D1864" s="8">
        <v>699.71363640000004</v>
      </c>
      <c r="E1864" s="8">
        <v>17.056666669999998</v>
      </c>
      <c r="F1864" s="8"/>
      <c r="G1864" s="8">
        <v>2159</v>
      </c>
    </row>
    <row r="1865" spans="1:7" x14ac:dyDescent="0.2">
      <c r="A1865" s="1">
        <v>111840</v>
      </c>
      <c r="B1865" s="3">
        <f t="shared" si="29"/>
        <v>31.066666666666666</v>
      </c>
      <c r="C1865" s="8"/>
      <c r="D1865" s="8">
        <v>700.12727270000005</v>
      </c>
      <c r="E1865" s="8">
        <v>16.874117649999999</v>
      </c>
      <c r="F1865" s="8">
        <v>3945</v>
      </c>
      <c r="G1865" s="8">
        <v>2170</v>
      </c>
    </row>
    <row r="1866" spans="1:7" x14ac:dyDescent="0.2">
      <c r="A1866" s="1">
        <v>111900</v>
      </c>
      <c r="B1866" s="3">
        <f t="shared" si="29"/>
        <v>31.083333333333332</v>
      </c>
      <c r="C1866" s="8">
        <v>6.8993333330000004</v>
      </c>
      <c r="D1866" s="8">
        <v>699.69565220000004</v>
      </c>
      <c r="E1866" s="8">
        <v>18.976363639999999</v>
      </c>
      <c r="F1866" s="8">
        <v>3945</v>
      </c>
      <c r="G1866" s="8">
        <v>2198.8000000000002</v>
      </c>
    </row>
    <row r="1867" spans="1:7" x14ac:dyDescent="0.2">
      <c r="A1867" s="1">
        <v>111960</v>
      </c>
      <c r="B1867" s="3">
        <f t="shared" si="29"/>
        <v>31.1</v>
      </c>
      <c r="C1867" s="8">
        <v>6.9</v>
      </c>
      <c r="D1867" s="8">
        <v>699.99130430000002</v>
      </c>
      <c r="E1867" s="8">
        <v>19.72227273</v>
      </c>
      <c r="F1867" s="8">
        <v>3945</v>
      </c>
      <c r="G1867" s="8">
        <v>2240.5714290000001</v>
      </c>
    </row>
    <row r="1868" spans="1:7" x14ac:dyDescent="0.2">
      <c r="A1868" s="1">
        <v>112020</v>
      </c>
      <c r="B1868" s="3">
        <f t="shared" si="29"/>
        <v>31.116666666666667</v>
      </c>
      <c r="C1868" s="8">
        <v>6.9035000000000002</v>
      </c>
      <c r="D1868" s="8">
        <v>699.95</v>
      </c>
      <c r="E1868" s="8">
        <v>17.599090910000001</v>
      </c>
      <c r="F1868" s="8"/>
      <c r="G1868" s="8"/>
    </row>
    <row r="1869" spans="1:7" x14ac:dyDescent="0.2">
      <c r="A1869" s="1">
        <v>112080</v>
      </c>
      <c r="B1869" s="3">
        <f t="shared" si="29"/>
        <v>31.133333333333333</v>
      </c>
      <c r="C1869" s="8"/>
      <c r="D1869" s="8">
        <v>700.02083330000005</v>
      </c>
      <c r="E1869" s="8">
        <v>16.920000000000002</v>
      </c>
      <c r="F1869" s="8">
        <v>3945</v>
      </c>
      <c r="G1869" s="8">
        <v>2267</v>
      </c>
    </row>
    <row r="1870" spans="1:7" x14ac:dyDescent="0.2">
      <c r="A1870" s="1">
        <v>112140</v>
      </c>
      <c r="B1870" s="3">
        <f t="shared" si="29"/>
        <v>31.15</v>
      </c>
      <c r="C1870" s="8">
        <v>6.9051999999999998</v>
      </c>
      <c r="D1870" s="8">
        <v>699.99130430000002</v>
      </c>
      <c r="E1870" s="8">
        <v>16.931875000000002</v>
      </c>
      <c r="F1870" s="8">
        <v>3945</v>
      </c>
      <c r="G1870" s="8">
        <v>2267</v>
      </c>
    </row>
    <row r="1871" spans="1:7" x14ac:dyDescent="0.2">
      <c r="A1871" s="1">
        <v>112200</v>
      </c>
      <c r="B1871" s="3">
        <f t="shared" si="29"/>
        <v>31.166666666666668</v>
      </c>
      <c r="C1871" s="8">
        <v>6.907</v>
      </c>
      <c r="D1871" s="8">
        <v>700.06363639999995</v>
      </c>
      <c r="E1871" s="8">
        <v>16.875263159999999</v>
      </c>
      <c r="F1871" s="8">
        <v>3945</v>
      </c>
      <c r="G1871" s="8">
        <v>2267</v>
      </c>
    </row>
    <row r="1872" spans="1:7" x14ac:dyDescent="0.2">
      <c r="A1872" s="1">
        <v>112260</v>
      </c>
      <c r="B1872" s="3">
        <f t="shared" si="29"/>
        <v>31.183333333333334</v>
      </c>
      <c r="C1872" s="8">
        <v>6.9080000000000004</v>
      </c>
      <c r="D1872" s="8">
        <v>700.06666670000004</v>
      </c>
      <c r="E1872" s="8">
        <v>15.15</v>
      </c>
      <c r="F1872" s="8"/>
      <c r="G1872" s="8"/>
    </row>
    <row r="1873" spans="1:7" x14ac:dyDescent="0.2">
      <c r="A1873" s="1">
        <v>112320</v>
      </c>
      <c r="B1873" s="3">
        <f t="shared" si="29"/>
        <v>31.2</v>
      </c>
      <c r="C1873" s="8">
        <v>6.9095000000000004</v>
      </c>
      <c r="D1873" s="8">
        <v>699.88095239999996</v>
      </c>
      <c r="E1873" s="8">
        <v>16.158181819999999</v>
      </c>
      <c r="F1873" s="8">
        <v>3945</v>
      </c>
      <c r="G1873" s="8">
        <v>2267</v>
      </c>
    </row>
    <row r="1874" spans="1:7" x14ac:dyDescent="0.2">
      <c r="A1874" s="1">
        <v>112380</v>
      </c>
      <c r="B1874" s="3">
        <f t="shared" si="29"/>
        <v>31.216666666666665</v>
      </c>
      <c r="C1874" s="8">
        <v>6.9115000000000002</v>
      </c>
      <c r="D1874" s="8">
        <v>699.95714290000001</v>
      </c>
      <c r="E1874" s="8">
        <v>16.499545449999999</v>
      </c>
      <c r="F1874" s="8">
        <v>3945</v>
      </c>
      <c r="G1874" s="8">
        <v>2267</v>
      </c>
    </row>
    <row r="1875" spans="1:7" x14ac:dyDescent="0.2">
      <c r="A1875" s="1">
        <v>112440</v>
      </c>
      <c r="B1875" s="3">
        <f t="shared" si="29"/>
        <v>31.233333333333334</v>
      </c>
      <c r="C1875" s="8">
        <v>6.9124999999999996</v>
      </c>
      <c r="D1875" s="8">
        <v>700.02499999999998</v>
      </c>
      <c r="E1875" s="8">
        <v>16.144545449999999</v>
      </c>
      <c r="F1875" s="8">
        <v>3945</v>
      </c>
      <c r="G1875" s="8">
        <v>2267</v>
      </c>
    </row>
    <row r="1876" spans="1:7" x14ac:dyDescent="0.2">
      <c r="A1876" s="1">
        <v>112500</v>
      </c>
      <c r="B1876" s="3">
        <f t="shared" si="29"/>
        <v>31.25</v>
      </c>
      <c r="C1876" s="8">
        <v>6.911333333</v>
      </c>
      <c r="D1876" s="8">
        <v>700.25454549999995</v>
      </c>
      <c r="E1876" s="8">
        <v>17.746956520000001</v>
      </c>
      <c r="F1876" s="8"/>
      <c r="G1876" s="8"/>
    </row>
    <row r="1877" spans="1:7" x14ac:dyDescent="0.2">
      <c r="A1877" s="1">
        <v>112560</v>
      </c>
      <c r="B1877" s="3">
        <f t="shared" si="29"/>
        <v>31.266666666666666</v>
      </c>
      <c r="C1877" s="8">
        <v>6.9109999999999996</v>
      </c>
      <c r="D1877" s="8">
        <v>699.69523809999998</v>
      </c>
      <c r="E1877" s="8">
        <v>18.37458333</v>
      </c>
      <c r="F1877" s="8">
        <v>3945</v>
      </c>
      <c r="G1877" s="8">
        <v>2267</v>
      </c>
    </row>
    <row r="1878" spans="1:7" x14ac:dyDescent="0.2">
      <c r="A1878" s="1">
        <v>112620</v>
      </c>
      <c r="B1878" s="3">
        <f t="shared" si="29"/>
        <v>31.283333333333335</v>
      </c>
      <c r="C1878" s="8">
        <v>6.91</v>
      </c>
      <c r="D1878" s="8">
        <v>700.00909090000005</v>
      </c>
      <c r="E1878" s="8">
        <v>18.701578949999998</v>
      </c>
      <c r="F1878" s="8">
        <v>3945</v>
      </c>
      <c r="G1878" s="8">
        <v>2267</v>
      </c>
    </row>
    <row r="1879" spans="1:7" x14ac:dyDescent="0.2">
      <c r="A1879" s="1">
        <v>112680</v>
      </c>
      <c r="B1879" s="3">
        <f t="shared" si="29"/>
        <v>31.3</v>
      </c>
      <c r="C1879" s="8">
        <v>6.9089999999999998</v>
      </c>
      <c r="D1879" s="8">
        <v>699.83749999999998</v>
      </c>
      <c r="E1879" s="8">
        <v>18.046521739999999</v>
      </c>
      <c r="F1879" s="8">
        <v>3945</v>
      </c>
      <c r="G1879" s="8">
        <v>2267</v>
      </c>
    </row>
    <row r="1880" spans="1:7" x14ac:dyDescent="0.2">
      <c r="A1880" s="1">
        <v>112740</v>
      </c>
      <c r="B1880" s="3">
        <f t="shared" si="29"/>
        <v>31.316666666666666</v>
      </c>
      <c r="C1880" s="8">
        <v>6.9080000000000004</v>
      </c>
      <c r="D1880" s="8">
        <v>700.01739129999999</v>
      </c>
      <c r="E1880" s="8">
        <v>17.17166667</v>
      </c>
      <c r="F1880" s="8"/>
      <c r="G1880" s="8"/>
    </row>
    <row r="1881" spans="1:7" x14ac:dyDescent="0.2">
      <c r="A1881" s="1">
        <v>112800</v>
      </c>
      <c r="B1881" s="3">
        <f t="shared" si="29"/>
        <v>31.333333333333332</v>
      </c>
      <c r="C1881" s="8">
        <v>6.9073333330000004</v>
      </c>
      <c r="D1881" s="8">
        <v>700.03636359999996</v>
      </c>
      <c r="E1881" s="8">
        <v>16.433043479999998</v>
      </c>
      <c r="F1881" s="8">
        <v>3945</v>
      </c>
      <c r="G1881" s="8">
        <v>2267</v>
      </c>
    </row>
    <row r="1882" spans="1:7" x14ac:dyDescent="0.2">
      <c r="A1882" s="1">
        <v>112860</v>
      </c>
      <c r="B1882" s="3">
        <f t="shared" si="29"/>
        <v>31.35</v>
      </c>
      <c r="C1882" s="8">
        <v>6.9056666670000002</v>
      </c>
      <c r="D1882" s="8">
        <v>699.90454550000004</v>
      </c>
      <c r="E1882" s="8">
        <v>15.814761900000001</v>
      </c>
      <c r="F1882" s="8">
        <v>3945</v>
      </c>
      <c r="G1882" s="8">
        <v>2267</v>
      </c>
    </row>
    <row r="1883" spans="1:7" x14ac:dyDescent="0.2">
      <c r="A1883" s="1">
        <v>112920</v>
      </c>
      <c r="B1883" s="3">
        <f t="shared" si="29"/>
        <v>31.366666666666667</v>
      </c>
      <c r="C1883" s="8">
        <v>6.9050000000000002</v>
      </c>
      <c r="D1883" s="8">
        <v>700.16086959999996</v>
      </c>
      <c r="E1883" s="8">
        <v>16.039545449999999</v>
      </c>
      <c r="F1883" s="8">
        <v>3945</v>
      </c>
      <c r="G1883" s="8">
        <v>2267</v>
      </c>
    </row>
    <row r="1884" spans="1:7" x14ac:dyDescent="0.2">
      <c r="A1884" s="1">
        <v>112980</v>
      </c>
      <c r="B1884" s="3">
        <f t="shared" si="29"/>
        <v>31.383333333333333</v>
      </c>
      <c r="C1884" s="8">
        <v>6.9043333330000003</v>
      </c>
      <c r="D1884" s="8">
        <v>700.12380949999999</v>
      </c>
      <c r="E1884" s="8">
        <v>16.425999999999998</v>
      </c>
      <c r="F1884" s="8">
        <v>3945</v>
      </c>
      <c r="G1884" s="8"/>
    </row>
    <row r="1885" spans="1:7" x14ac:dyDescent="0.2">
      <c r="A1885" s="1">
        <v>113040</v>
      </c>
      <c r="B1885" s="3">
        <f t="shared" si="29"/>
        <v>31.4</v>
      </c>
      <c r="C1885" s="8">
        <v>6.9024999999999999</v>
      </c>
      <c r="D1885" s="8">
        <v>699.85</v>
      </c>
      <c r="E1885" s="8">
        <v>16.08454545</v>
      </c>
      <c r="F1885" s="8"/>
      <c r="G1885" s="8">
        <v>2267</v>
      </c>
    </row>
    <row r="1886" spans="1:7" x14ac:dyDescent="0.2">
      <c r="A1886" s="1">
        <v>113100</v>
      </c>
      <c r="B1886" s="3">
        <f t="shared" si="29"/>
        <v>31.416666666666668</v>
      </c>
      <c r="C1886" s="8">
        <v>6.9009999999999998</v>
      </c>
      <c r="D1886" s="8">
        <v>700.23333330000003</v>
      </c>
      <c r="E1886" s="8">
        <v>16.616363639999999</v>
      </c>
      <c r="F1886" s="8">
        <v>3945</v>
      </c>
      <c r="G1886" s="8">
        <v>2267</v>
      </c>
    </row>
    <row r="1887" spans="1:7" x14ac:dyDescent="0.2">
      <c r="A1887" s="1">
        <v>113160</v>
      </c>
      <c r="B1887" s="3">
        <f t="shared" si="29"/>
        <v>31.433333333333334</v>
      </c>
      <c r="C1887" s="8">
        <v>6.9005000000000001</v>
      </c>
      <c r="D1887" s="8">
        <v>699.92173909999997</v>
      </c>
      <c r="E1887" s="8">
        <v>15.934285709999999</v>
      </c>
      <c r="F1887" s="8">
        <v>3945</v>
      </c>
      <c r="G1887" s="8">
        <v>2267</v>
      </c>
    </row>
    <row r="1888" spans="1:7" x14ac:dyDescent="0.2">
      <c r="A1888" s="1">
        <v>113220</v>
      </c>
      <c r="B1888" s="3">
        <f t="shared" si="29"/>
        <v>31.45</v>
      </c>
      <c r="C1888" s="8">
        <v>6.9001666669999997</v>
      </c>
      <c r="D1888" s="8">
        <v>700.04583330000003</v>
      </c>
      <c r="E1888" s="8">
        <v>15.31</v>
      </c>
      <c r="F1888" s="8">
        <v>3945</v>
      </c>
      <c r="G1888" s="8">
        <v>2276</v>
      </c>
    </row>
    <row r="1889" spans="1:7" x14ac:dyDescent="0.2">
      <c r="A1889" s="1">
        <v>113280</v>
      </c>
      <c r="B1889" s="3">
        <f t="shared" si="29"/>
        <v>31.466666666666665</v>
      </c>
      <c r="C1889" s="8">
        <v>6.899666667</v>
      </c>
      <c r="D1889" s="8">
        <v>699.93499999999995</v>
      </c>
      <c r="E1889" s="8">
        <v>17.486521740000001</v>
      </c>
      <c r="F1889" s="8"/>
      <c r="G1889" s="8">
        <v>2300</v>
      </c>
    </row>
    <row r="1890" spans="1:7" x14ac:dyDescent="0.2">
      <c r="A1890" s="1">
        <v>113340</v>
      </c>
      <c r="B1890" s="3">
        <f t="shared" si="29"/>
        <v>31.483333333333334</v>
      </c>
      <c r="C1890" s="8">
        <v>6.8993333330000004</v>
      </c>
      <c r="D1890" s="8">
        <v>700.00869569999998</v>
      </c>
      <c r="E1890" s="8">
        <v>19.052272729999999</v>
      </c>
      <c r="F1890" s="8">
        <v>3945</v>
      </c>
      <c r="G1890" s="8">
        <v>2329.5</v>
      </c>
    </row>
    <row r="1891" spans="1:7" x14ac:dyDescent="0.2">
      <c r="A1891" s="1">
        <v>113400</v>
      </c>
      <c r="B1891" s="3">
        <f t="shared" si="29"/>
        <v>31.5</v>
      </c>
      <c r="C1891" s="8">
        <v>6.89975</v>
      </c>
      <c r="D1891" s="8">
        <v>699.87083329999996</v>
      </c>
      <c r="E1891" s="8">
        <v>20.130833330000002</v>
      </c>
      <c r="F1891" s="8">
        <v>3945</v>
      </c>
      <c r="G1891" s="8">
        <v>2365.8571430000002</v>
      </c>
    </row>
    <row r="1892" spans="1:7" x14ac:dyDescent="0.2">
      <c r="A1892" s="1">
        <v>113460</v>
      </c>
      <c r="B1892" s="3">
        <f t="shared" si="29"/>
        <v>31.516666666666666</v>
      </c>
      <c r="C1892" s="8">
        <v>6.9044999999999996</v>
      </c>
      <c r="D1892" s="8">
        <v>699.73913040000002</v>
      </c>
      <c r="E1892" s="8">
        <v>20.05043478</v>
      </c>
      <c r="F1892" s="8">
        <v>3945</v>
      </c>
      <c r="G1892" s="8"/>
    </row>
    <row r="1893" spans="1:7" x14ac:dyDescent="0.2">
      <c r="A1893" s="1">
        <v>113520</v>
      </c>
      <c r="B1893" s="3">
        <f t="shared" si="29"/>
        <v>31.533333333333335</v>
      </c>
      <c r="C1893" s="8">
        <v>6.9080000000000004</v>
      </c>
      <c r="D1893" s="8">
        <v>699.92083330000003</v>
      </c>
      <c r="E1893" s="8">
        <v>18.526956519999999</v>
      </c>
      <c r="F1893" s="8"/>
      <c r="G1893" s="8">
        <v>2389</v>
      </c>
    </row>
    <row r="1894" spans="1:7" x14ac:dyDescent="0.2">
      <c r="A1894" s="1">
        <v>113580</v>
      </c>
      <c r="B1894" s="3">
        <f t="shared" si="29"/>
        <v>31.55</v>
      </c>
      <c r="C1894" s="8">
        <v>6.907666667</v>
      </c>
      <c r="D1894" s="8">
        <v>700.20909089999998</v>
      </c>
      <c r="E1894" s="8">
        <v>16.60318182</v>
      </c>
      <c r="F1894" s="8">
        <v>3945</v>
      </c>
      <c r="G1894" s="8">
        <v>2389</v>
      </c>
    </row>
    <row r="1895" spans="1:7" x14ac:dyDescent="0.2">
      <c r="A1895" s="1">
        <v>113640</v>
      </c>
      <c r="B1895" s="3">
        <f t="shared" si="29"/>
        <v>31.566666666666666</v>
      </c>
      <c r="C1895" s="8">
        <v>6.9074999999999998</v>
      </c>
      <c r="D1895" s="8">
        <v>699.9458333</v>
      </c>
      <c r="E1895" s="8">
        <v>17.64086957</v>
      </c>
      <c r="F1895" s="8">
        <v>3945</v>
      </c>
      <c r="G1895" s="8">
        <v>2389</v>
      </c>
    </row>
    <row r="1896" spans="1:7" x14ac:dyDescent="0.2">
      <c r="A1896" s="1">
        <v>113700</v>
      </c>
      <c r="B1896" s="3">
        <f t="shared" si="29"/>
        <v>31.583333333333332</v>
      </c>
      <c r="C1896" s="8">
        <v>6.9074285709999996</v>
      </c>
      <c r="D1896" s="8">
        <v>700</v>
      </c>
      <c r="E1896" s="8">
        <v>16.788571430000001</v>
      </c>
      <c r="F1896" s="8">
        <v>3945</v>
      </c>
      <c r="G1896" s="8"/>
    </row>
    <row r="1897" spans="1:7" x14ac:dyDescent="0.2">
      <c r="A1897" s="1">
        <v>113760</v>
      </c>
      <c r="B1897" s="3">
        <f t="shared" si="29"/>
        <v>31.6</v>
      </c>
      <c r="C1897" s="8">
        <v>6.9074999999999998</v>
      </c>
      <c r="D1897" s="8">
        <v>699.8869565</v>
      </c>
      <c r="E1897" s="8">
        <v>18.724210530000001</v>
      </c>
      <c r="F1897" s="8"/>
      <c r="G1897" s="8">
        <v>2389</v>
      </c>
    </row>
    <row r="1898" spans="1:7" x14ac:dyDescent="0.2">
      <c r="A1898" s="1">
        <v>113820</v>
      </c>
      <c r="B1898" s="3">
        <f t="shared" si="29"/>
        <v>31.616666666666667</v>
      </c>
      <c r="C1898" s="8">
        <v>6.9083333329999999</v>
      </c>
      <c r="D1898" s="8">
        <v>700.16499999999996</v>
      </c>
      <c r="E1898" s="8">
        <v>26.09041667</v>
      </c>
      <c r="F1898" s="8">
        <v>3945</v>
      </c>
      <c r="G1898" s="8">
        <v>2389</v>
      </c>
    </row>
    <row r="1899" spans="1:7" x14ac:dyDescent="0.2">
      <c r="A1899" s="1">
        <v>113880</v>
      </c>
      <c r="B1899" s="3">
        <f t="shared" si="29"/>
        <v>31.633333333333333</v>
      </c>
      <c r="C1899" s="8">
        <v>6.9074</v>
      </c>
      <c r="D1899" s="8">
        <v>699.92173909999997</v>
      </c>
      <c r="E1899" s="8">
        <v>27.303043479999999</v>
      </c>
      <c r="F1899" s="8">
        <v>3945</v>
      </c>
      <c r="G1899" s="8">
        <v>2389</v>
      </c>
    </row>
    <row r="1900" spans="1:7" x14ac:dyDescent="0.2">
      <c r="A1900" s="1">
        <v>113940</v>
      </c>
      <c r="B1900" s="3">
        <f t="shared" si="29"/>
        <v>31.65</v>
      </c>
      <c r="C1900" s="8">
        <v>6.9076000000000004</v>
      </c>
      <c r="D1900" s="8">
        <v>699.98333330000003</v>
      </c>
      <c r="E1900" s="8">
        <v>23.80458333</v>
      </c>
      <c r="F1900" s="8">
        <v>3945</v>
      </c>
      <c r="G1900" s="8"/>
    </row>
    <row r="1901" spans="1:7" x14ac:dyDescent="0.2">
      <c r="A1901" s="1">
        <v>114000</v>
      </c>
      <c r="B1901" s="3">
        <f t="shared" si="29"/>
        <v>31.666666666666668</v>
      </c>
      <c r="C1901" s="8">
        <v>6.9086666670000003</v>
      </c>
      <c r="D1901" s="8">
        <v>699.91363639999997</v>
      </c>
      <c r="E1901" s="8">
        <v>20.85916667</v>
      </c>
      <c r="F1901" s="8"/>
      <c r="G1901" s="8">
        <v>2389</v>
      </c>
    </row>
    <row r="1902" spans="1:7" x14ac:dyDescent="0.2">
      <c r="A1902" s="1">
        <v>114060</v>
      </c>
      <c r="B1902" s="3">
        <f t="shared" si="29"/>
        <v>31.683333333333334</v>
      </c>
      <c r="C1902" s="8">
        <v>6.9085000000000001</v>
      </c>
      <c r="D1902" s="8">
        <v>699.87826089999999</v>
      </c>
      <c r="E1902" s="8">
        <v>19.007619049999999</v>
      </c>
      <c r="F1902" s="8">
        <v>3945</v>
      </c>
      <c r="G1902" s="8">
        <v>2389</v>
      </c>
    </row>
    <row r="1903" spans="1:7" x14ac:dyDescent="0.2">
      <c r="A1903" s="1">
        <v>114120</v>
      </c>
      <c r="B1903" s="3">
        <f t="shared" si="29"/>
        <v>31.7</v>
      </c>
      <c r="C1903" s="8">
        <v>6.9095000000000004</v>
      </c>
      <c r="D1903" s="8">
        <v>699.89090910000004</v>
      </c>
      <c r="E1903" s="8">
        <v>16.57416667</v>
      </c>
      <c r="F1903" s="8">
        <v>3945</v>
      </c>
      <c r="G1903" s="8">
        <v>2389</v>
      </c>
    </row>
    <row r="1904" spans="1:7" x14ac:dyDescent="0.2">
      <c r="A1904" s="1">
        <v>114180</v>
      </c>
      <c r="B1904" s="3">
        <f t="shared" si="29"/>
        <v>31.716666666666665</v>
      </c>
      <c r="C1904" s="8">
        <v>6.9083333329999999</v>
      </c>
      <c r="D1904" s="8">
        <v>699.8869565</v>
      </c>
      <c r="E1904" s="8">
        <v>16.431363640000001</v>
      </c>
      <c r="F1904" s="8">
        <v>3945</v>
      </c>
      <c r="G1904" s="8"/>
    </row>
    <row r="1905" spans="1:7" x14ac:dyDescent="0.2">
      <c r="A1905" s="1">
        <v>114240</v>
      </c>
      <c r="B1905" s="3">
        <f t="shared" si="29"/>
        <v>31.733333333333334</v>
      </c>
      <c r="C1905" s="8">
        <v>6.9085000000000001</v>
      </c>
      <c r="D1905" s="8">
        <v>699.995</v>
      </c>
      <c r="E1905" s="8">
        <v>17.104285709999999</v>
      </c>
      <c r="F1905" s="8">
        <v>3945</v>
      </c>
      <c r="G1905" s="8">
        <v>2389</v>
      </c>
    </row>
    <row r="1906" spans="1:7" x14ac:dyDescent="0.2">
      <c r="A1906" s="1">
        <v>114300</v>
      </c>
      <c r="B1906" s="3">
        <f t="shared" si="29"/>
        <v>31.75</v>
      </c>
      <c r="C1906" s="8">
        <v>6.9083333329999999</v>
      </c>
      <c r="D1906" s="8">
        <v>699.95714290000001</v>
      </c>
      <c r="E1906" s="8">
        <v>17.04045455</v>
      </c>
      <c r="F1906" s="8"/>
      <c r="G1906" s="8">
        <v>2389</v>
      </c>
    </row>
    <row r="1907" spans="1:7" x14ac:dyDescent="0.2">
      <c r="A1907" s="1">
        <v>114360</v>
      </c>
      <c r="B1907" s="3">
        <f t="shared" si="29"/>
        <v>31.766666666666666</v>
      </c>
      <c r="C1907" s="8">
        <v>6.9074999999999998</v>
      </c>
      <c r="D1907" s="8">
        <v>700.02727270000003</v>
      </c>
      <c r="E1907" s="8">
        <v>17.934736839999999</v>
      </c>
      <c r="F1907" s="8">
        <v>3945</v>
      </c>
      <c r="G1907" s="8">
        <v>2389</v>
      </c>
    </row>
    <row r="1908" spans="1:7" x14ac:dyDescent="0.2">
      <c r="A1908" s="1">
        <v>114420</v>
      </c>
      <c r="B1908" s="3">
        <f t="shared" si="29"/>
        <v>31.783333333333335</v>
      </c>
      <c r="C1908" s="8">
        <v>6.9074999999999998</v>
      </c>
      <c r="D1908" s="8">
        <v>700.00434780000001</v>
      </c>
      <c r="E1908" s="8">
        <v>18.197500000000002</v>
      </c>
      <c r="F1908" s="8">
        <v>3945</v>
      </c>
      <c r="G1908" s="8"/>
    </row>
    <row r="1909" spans="1:7" x14ac:dyDescent="0.2">
      <c r="A1909" s="1">
        <v>114480</v>
      </c>
      <c r="B1909" s="3">
        <f t="shared" si="29"/>
        <v>31.8</v>
      </c>
      <c r="C1909" s="8">
        <v>6.9063333330000001</v>
      </c>
      <c r="D1909" s="8">
        <v>699.8090909</v>
      </c>
      <c r="E1909" s="8">
        <v>17.81818182</v>
      </c>
      <c r="F1909" s="8">
        <v>3945</v>
      </c>
      <c r="G1909" s="8">
        <v>2389</v>
      </c>
    </row>
    <row r="1910" spans="1:7" x14ac:dyDescent="0.2">
      <c r="A1910" s="1">
        <v>114540</v>
      </c>
      <c r="B1910" s="3">
        <f t="shared" si="29"/>
        <v>31.816666666666666</v>
      </c>
      <c r="C1910" s="8">
        <v>6.9050000000000002</v>
      </c>
      <c r="D1910" s="8">
        <v>699.75909090000005</v>
      </c>
      <c r="E1910" s="8">
        <v>16.021304350000001</v>
      </c>
      <c r="F1910" s="8"/>
      <c r="G1910" s="8">
        <v>2389</v>
      </c>
    </row>
    <row r="1911" spans="1:7" x14ac:dyDescent="0.2">
      <c r="A1911" s="1">
        <v>114600</v>
      </c>
      <c r="B1911" s="3">
        <f t="shared" si="29"/>
        <v>31.833333333333332</v>
      </c>
      <c r="C1911" s="8">
        <v>6.9044999999999996</v>
      </c>
      <c r="D1911" s="8">
        <v>700.05454550000002</v>
      </c>
      <c r="E1911" s="8">
        <v>17.224210530000001</v>
      </c>
      <c r="F1911" s="8">
        <v>3945</v>
      </c>
      <c r="G1911" s="8">
        <v>2389</v>
      </c>
    </row>
    <row r="1912" spans="1:7" x14ac:dyDescent="0.2">
      <c r="A1912" s="1">
        <v>114660</v>
      </c>
      <c r="B1912" s="3">
        <f t="shared" si="29"/>
        <v>31.85</v>
      </c>
      <c r="C1912" s="8">
        <v>6.9029999999999996</v>
      </c>
      <c r="D1912" s="8">
        <v>700.02608699999996</v>
      </c>
      <c r="E1912" s="8">
        <v>20.38666667</v>
      </c>
      <c r="F1912" s="8">
        <v>3945</v>
      </c>
      <c r="G1912" s="8">
        <v>2389</v>
      </c>
    </row>
    <row r="1913" spans="1:7" x14ac:dyDescent="0.2">
      <c r="A1913" s="1">
        <v>114720</v>
      </c>
      <c r="B1913" s="3">
        <f t="shared" si="29"/>
        <v>31.866666666666667</v>
      </c>
      <c r="C1913" s="8">
        <v>6.9024999999999999</v>
      </c>
      <c r="D1913" s="8">
        <v>700.01304349999998</v>
      </c>
      <c r="E1913" s="8">
        <v>19.694347830000002</v>
      </c>
      <c r="F1913" s="8">
        <v>3945</v>
      </c>
      <c r="G1913" s="8"/>
    </row>
    <row r="1914" spans="1:7" x14ac:dyDescent="0.2">
      <c r="A1914" s="1">
        <v>114780</v>
      </c>
      <c r="B1914" s="3">
        <f t="shared" si="29"/>
        <v>31.883333333333333</v>
      </c>
      <c r="C1914" s="8">
        <v>6.9013999999999998</v>
      </c>
      <c r="D1914" s="8">
        <v>699.84782610000002</v>
      </c>
      <c r="E1914" s="8">
        <v>18.993913039999999</v>
      </c>
      <c r="F1914" s="8"/>
      <c r="G1914" s="8">
        <v>2389</v>
      </c>
    </row>
    <row r="1915" spans="1:7" x14ac:dyDescent="0.2">
      <c r="A1915" s="1">
        <v>114840</v>
      </c>
      <c r="B1915" s="3">
        <f t="shared" si="29"/>
        <v>31.9</v>
      </c>
      <c r="C1915" s="8">
        <v>6.9</v>
      </c>
      <c r="D1915" s="8">
        <v>700.01304349999998</v>
      </c>
      <c r="E1915" s="8">
        <v>18.428947369999999</v>
      </c>
      <c r="F1915" s="8">
        <v>3945</v>
      </c>
      <c r="G1915" s="8">
        <v>2389</v>
      </c>
    </row>
    <row r="1916" spans="1:7" x14ac:dyDescent="0.2">
      <c r="A1916" s="1">
        <v>114900</v>
      </c>
      <c r="B1916" s="3">
        <f t="shared" si="29"/>
        <v>31.916666666666668</v>
      </c>
      <c r="C1916" s="8">
        <v>6.8993333330000004</v>
      </c>
      <c r="D1916" s="8">
        <v>699.83478260000004</v>
      </c>
      <c r="E1916" s="8">
        <v>17.204782609999999</v>
      </c>
      <c r="F1916" s="8">
        <v>3945</v>
      </c>
      <c r="G1916" s="8">
        <v>2409.4</v>
      </c>
    </row>
    <row r="1917" spans="1:7" x14ac:dyDescent="0.2">
      <c r="A1917" s="1">
        <v>114960</v>
      </c>
      <c r="B1917" s="3">
        <f t="shared" si="29"/>
        <v>31.933333333333334</v>
      </c>
      <c r="C1917" s="8">
        <v>6.8984285710000002</v>
      </c>
      <c r="D1917" s="8">
        <v>699.9863636</v>
      </c>
      <c r="E1917" s="8">
        <v>18.309047620000001</v>
      </c>
      <c r="F1917" s="8">
        <v>3945</v>
      </c>
      <c r="G1917" s="8">
        <v>2443.5714290000001</v>
      </c>
    </row>
    <row r="1918" spans="1:7" x14ac:dyDescent="0.2">
      <c r="A1918" s="1">
        <v>115020</v>
      </c>
      <c r="B1918" s="3">
        <f t="shared" si="29"/>
        <v>31.95</v>
      </c>
      <c r="C1918" s="8">
        <v>6.8994999999999997</v>
      </c>
      <c r="D1918" s="8">
        <v>699.8</v>
      </c>
      <c r="E1918" s="8">
        <v>18.333913039999999</v>
      </c>
      <c r="F1918" s="8"/>
      <c r="G1918" s="8">
        <v>2490.75</v>
      </c>
    </row>
    <row r="1919" spans="1:7" x14ac:dyDescent="0.2">
      <c r="A1919" s="1">
        <v>115080</v>
      </c>
      <c r="B1919" s="3">
        <f t="shared" si="29"/>
        <v>31.966666666666665</v>
      </c>
      <c r="C1919" s="8">
        <v>6.9050000000000002</v>
      </c>
      <c r="D1919" s="8">
        <v>699.9458333</v>
      </c>
      <c r="E1919" s="8">
        <v>16.348181820000001</v>
      </c>
      <c r="F1919" s="8">
        <v>3945</v>
      </c>
      <c r="G1919" s="8"/>
    </row>
    <row r="1920" spans="1:7" x14ac:dyDescent="0.2">
      <c r="A1920" s="1">
        <v>115140</v>
      </c>
      <c r="B1920" s="3">
        <f t="shared" si="29"/>
        <v>31.983333333333334</v>
      </c>
      <c r="C1920" s="8">
        <v>6.9065000000000003</v>
      </c>
      <c r="D1920" s="8">
        <v>700.15909090000002</v>
      </c>
      <c r="E1920" s="8">
        <v>16.17142857</v>
      </c>
      <c r="F1920" s="8">
        <v>3945</v>
      </c>
      <c r="G1920" s="8">
        <v>2513</v>
      </c>
    </row>
    <row r="1921" spans="1:7" x14ac:dyDescent="0.2">
      <c r="A1921" s="1">
        <v>115200</v>
      </c>
      <c r="B1921" s="3">
        <f t="shared" si="29"/>
        <v>32</v>
      </c>
      <c r="C1921" s="8">
        <v>6.9058333330000004</v>
      </c>
      <c r="D1921" s="8">
        <v>699.53750000000002</v>
      </c>
      <c r="E1921" s="8">
        <v>16.0685</v>
      </c>
      <c r="F1921" s="8">
        <v>3945</v>
      </c>
      <c r="G1921" s="8">
        <v>2513</v>
      </c>
    </row>
    <row r="1922" spans="1:7" x14ac:dyDescent="0.2">
      <c r="A1922" s="1">
        <v>115260</v>
      </c>
      <c r="B1922" s="3">
        <f t="shared" si="29"/>
        <v>32.016666666666666</v>
      </c>
      <c r="C1922" s="8"/>
      <c r="D1922" s="8">
        <v>730.93636360000005</v>
      </c>
      <c r="E1922" s="8">
        <v>15.62304348</v>
      </c>
      <c r="F1922" s="8"/>
      <c r="G1922" s="8">
        <v>2513</v>
      </c>
    </row>
    <row r="1923" spans="1:7" x14ac:dyDescent="0.2">
      <c r="A1923" s="1">
        <v>115320</v>
      </c>
      <c r="B1923" s="3">
        <f t="shared" si="29"/>
        <v>32.033333333333331</v>
      </c>
      <c r="C1923" s="8">
        <v>6.9050000000000002</v>
      </c>
      <c r="D1923" s="8">
        <v>749.00454549999995</v>
      </c>
      <c r="E1923" s="8">
        <v>15.033181819999999</v>
      </c>
      <c r="F1923" s="8">
        <v>3945</v>
      </c>
      <c r="G1923" s="8">
        <v>2513</v>
      </c>
    </row>
    <row r="1924" spans="1:7" x14ac:dyDescent="0.2">
      <c r="A1924" s="1">
        <v>115380</v>
      </c>
      <c r="B1924" s="3">
        <f t="shared" ref="B1924:B1987" si="30">A1924/60/60</f>
        <v>32.049999999999997</v>
      </c>
      <c r="C1924" s="8">
        <v>6.9056666670000002</v>
      </c>
      <c r="D1924" s="8">
        <v>749.69545449999998</v>
      </c>
      <c r="E1924" s="8">
        <v>14.62058824</v>
      </c>
      <c r="F1924" s="8">
        <v>3945</v>
      </c>
      <c r="G1924" s="8"/>
    </row>
    <row r="1925" spans="1:7" x14ac:dyDescent="0.2">
      <c r="A1925" s="1">
        <v>115440</v>
      </c>
      <c r="B1925" s="3">
        <f t="shared" si="30"/>
        <v>32.06666666666667</v>
      </c>
      <c r="C1925" s="8">
        <v>6.9066666669999996</v>
      </c>
      <c r="D1925" s="8">
        <v>749.9</v>
      </c>
      <c r="E1925" s="8">
        <v>14.7875</v>
      </c>
      <c r="F1925" s="8">
        <v>3945</v>
      </c>
      <c r="G1925" s="8">
        <v>2513</v>
      </c>
    </row>
    <row r="1926" spans="1:7" x14ac:dyDescent="0.2">
      <c r="A1926" s="1">
        <v>115500</v>
      </c>
      <c r="B1926" s="3">
        <f t="shared" si="30"/>
        <v>32.083333333333336</v>
      </c>
      <c r="C1926" s="8">
        <v>6.9074999999999998</v>
      </c>
      <c r="D1926" s="8">
        <v>750.03913039999998</v>
      </c>
      <c r="E1926" s="8">
        <v>15.384347829999999</v>
      </c>
      <c r="F1926" s="8">
        <v>3945</v>
      </c>
      <c r="G1926" s="8">
        <v>2513</v>
      </c>
    </row>
    <row r="1927" spans="1:7" x14ac:dyDescent="0.2">
      <c r="A1927" s="1">
        <v>115560</v>
      </c>
      <c r="B1927" s="3">
        <f t="shared" si="30"/>
        <v>32.1</v>
      </c>
      <c r="C1927" s="8">
        <v>6.9074999999999998</v>
      </c>
      <c r="D1927" s="8">
        <v>749.99583329999996</v>
      </c>
      <c r="E1927" s="8">
        <v>16.09588235</v>
      </c>
      <c r="F1927" s="8"/>
      <c r="G1927" s="8">
        <v>2513</v>
      </c>
    </row>
    <row r="1928" spans="1:7" x14ac:dyDescent="0.2">
      <c r="A1928" s="1">
        <v>115620</v>
      </c>
      <c r="B1928" s="3">
        <f t="shared" si="30"/>
        <v>32.116666666666667</v>
      </c>
      <c r="C1928" s="8">
        <v>6.9074999999999998</v>
      </c>
      <c r="D1928" s="8">
        <v>750.01818179999998</v>
      </c>
      <c r="E1928" s="8">
        <v>16.123333330000001</v>
      </c>
      <c r="F1928" s="8">
        <v>3945</v>
      </c>
      <c r="G1928" s="8"/>
    </row>
    <row r="1929" spans="1:7" x14ac:dyDescent="0.2">
      <c r="A1929" s="1">
        <v>115680</v>
      </c>
      <c r="B1929" s="3">
        <f t="shared" si="30"/>
        <v>32.133333333333333</v>
      </c>
      <c r="C1929" s="8">
        <v>6.907666667</v>
      </c>
      <c r="D1929" s="8">
        <v>749.93043479999994</v>
      </c>
      <c r="E1929" s="8">
        <v>17.326086960000001</v>
      </c>
      <c r="F1929" s="8">
        <v>3945</v>
      </c>
      <c r="G1929" s="8">
        <v>2513</v>
      </c>
    </row>
    <row r="1930" spans="1:7" x14ac:dyDescent="0.2">
      <c r="A1930" s="1">
        <v>115740</v>
      </c>
      <c r="B1930" s="3">
        <f t="shared" si="30"/>
        <v>32.15</v>
      </c>
      <c r="C1930" s="8">
        <v>6.9073333330000004</v>
      </c>
      <c r="D1930" s="8">
        <v>749.97826090000001</v>
      </c>
      <c r="E1930" s="8">
        <v>17.467500000000001</v>
      </c>
      <c r="F1930" s="8">
        <v>3945</v>
      </c>
      <c r="G1930" s="8">
        <v>2513</v>
      </c>
    </row>
    <row r="1931" spans="1:7" x14ac:dyDescent="0.2">
      <c r="A1931" s="1">
        <v>115800</v>
      </c>
      <c r="B1931" s="3">
        <f t="shared" si="30"/>
        <v>32.166666666666664</v>
      </c>
      <c r="C1931" s="8">
        <v>6.9067999999999996</v>
      </c>
      <c r="D1931" s="8">
        <v>749.96190479999996</v>
      </c>
      <c r="E1931" s="8">
        <v>18.150434780000001</v>
      </c>
      <c r="F1931" s="8"/>
      <c r="G1931" s="8">
        <v>2513</v>
      </c>
    </row>
    <row r="1932" spans="1:7" x14ac:dyDescent="0.2">
      <c r="A1932" s="1">
        <v>115860</v>
      </c>
      <c r="B1932" s="3">
        <f t="shared" si="30"/>
        <v>32.18333333333333</v>
      </c>
      <c r="C1932" s="8">
        <v>6.9065000000000003</v>
      </c>
      <c r="D1932" s="8">
        <v>749.99130430000002</v>
      </c>
      <c r="E1932" s="8">
        <v>21.112083330000001</v>
      </c>
      <c r="F1932" s="8">
        <v>3945</v>
      </c>
      <c r="G1932" s="8"/>
    </row>
    <row r="1933" spans="1:7" x14ac:dyDescent="0.2">
      <c r="A1933" s="1">
        <v>115920</v>
      </c>
      <c r="B1933" s="3">
        <f t="shared" si="30"/>
        <v>32.200000000000003</v>
      </c>
      <c r="C1933" s="8">
        <v>6.9059999999999997</v>
      </c>
      <c r="D1933" s="8">
        <v>750.04782609999995</v>
      </c>
      <c r="E1933" s="8">
        <v>19.209130429999998</v>
      </c>
      <c r="F1933" s="8">
        <v>3945</v>
      </c>
      <c r="G1933" s="8">
        <v>2513</v>
      </c>
    </row>
    <row r="1934" spans="1:7" x14ac:dyDescent="0.2">
      <c r="A1934" s="1">
        <v>115980</v>
      </c>
      <c r="B1934" s="3">
        <f t="shared" si="30"/>
        <v>32.216666666666669</v>
      </c>
      <c r="C1934" s="8">
        <v>6.9054285709999998</v>
      </c>
      <c r="D1934" s="8">
        <v>749.8666667</v>
      </c>
      <c r="E1934" s="8">
        <v>19.263809519999999</v>
      </c>
      <c r="F1934" s="8">
        <v>3945</v>
      </c>
      <c r="G1934" s="8">
        <v>2513</v>
      </c>
    </row>
    <row r="1935" spans="1:7" x14ac:dyDescent="0.2">
      <c r="A1935" s="1">
        <v>116040</v>
      </c>
      <c r="B1935" s="3">
        <f t="shared" si="30"/>
        <v>32.233333333333334</v>
      </c>
      <c r="C1935" s="8">
        <v>6.9050000000000002</v>
      </c>
      <c r="D1935" s="8">
        <v>749.94347830000004</v>
      </c>
      <c r="E1935" s="8">
        <v>19.071904759999999</v>
      </c>
      <c r="F1935" s="8"/>
      <c r="G1935" s="8">
        <v>2513</v>
      </c>
    </row>
    <row r="1936" spans="1:7" x14ac:dyDescent="0.2">
      <c r="A1936" s="1">
        <v>116100</v>
      </c>
      <c r="B1936" s="3">
        <f t="shared" si="30"/>
        <v>32.25</v>
      </c>
      <c r="C1936" s="8">
        <v>6.9039999999999999</v>
      </c>
      <c r="D1936" s="8">
        <v>750.06363639999995</v>
      </c>
      <c r="E1936" s="8">
        <v>18.43315789</v>
      </c>
      <c r="F1936" s="8">
        <v>3945</v>
      </c>
      <c r="G1936" s="8"/>
    </row>
    <row r="1937" spans="1:7" x14ac:dyDescent="0.2">
      <c r="A1937" s="1">
        <v>116160</v>
      </c>
      <c r="B1937" s="3">
        <f t="shared" si="30"/>
        <v>32.266666666666666</v>
      </c>
      <c r="C1937" s="8">
        <v>6.9034000000000004</v>
      </c>
      <c r="D1937" s="8">
        <v>749.87272729999995</v>
      </c>
      <c r="E1937" s="8">
        <v>18.132857139999999</v>
      </c>
      <c r="F1937" s="8">
        <v>3945</v>
      </c>
      <c r="G1937" s="8">
        <v>2513</v>
      </c>
    </row>
    <row r="1938" spans="1:7" x14ac:dyDescent="0.2">
      <c r="A1938" s="1">
        <v>116220</v>
      </c>
      <c r="B1938" s="3">
        <f t="shared" si="30"/>
        <v>32.283333333333331</v>
      </c>
      <c r="C1938" s="8">
        <v>6.9023333329999996</v>
      </c>
      <c r="D1938" s="8">
        <v>749.89545450000003</v>
      </c>
      <c r="E1938" s="8">
        <v>18.130526320000001</v>
      </c>
      <c r="F1938" s="8">
        <v>3945</v>
      </c>
      <c r="G1938" s="8">
        <v>2513</v>
      </c>
    </row>
    <row r="1939" spans="1:7" x14ac:dyDescent="0.2">
      <c r="A1939" s="1">
        <v>116280</v>
      </c>
      <c r="B1939" s="3">
        <f t="shared" si="30"/>
        <v>32.299999999999997</v>
      </c>
      <c r="C1939" s="8"/>
      <c r="D1939" s="8">
        <v>749.89565219999997</v>
      </c>
      <c r="E1939" s="8">
        <v>18.559999999999999</v>
      </c>
      <c r="F1939" s="8"/>
      <c r="G1939" s="8">
        <v>2513</v>
      </c>
    </row>
    <row r="1940" spans="1:7" x14ac:dyDescent="0.2">
      <c r="A1940" s="1">
        <v>116340</v>
      </c>
      <c r="B1940" s="3">
        <f t="shared" si="30"/>
        <v>32.31666666666667</v>
      </c>
      <c r="C1940" s="8">
        <v>6.9013333330000002</v>
      </c>
      <c r="D1940" s="8">
        <v>749.99090909999995</v>
      </c>
      <c r="E1940" s="8">
        <v>18.588000000000001</v>
      </c>
      <c r="F1940" s="8">
        <v>3945</v>
      </c>
      <c r="G1940" s="8"/>
    </row>
    <row r="1941" spans="1:7" x14ac:dyDescent="0.2">
      <c r="A1941" s="1">
        <v>116400</v>
      </c>
      <c r="B1941" s="3">
        <f t="shared" si="30"/>
        <v>32.333333333333336</v>
      </c>
      <c r="C1941" s="8">
        <v>6.9003333329999998</v>
      </c>
      <c r="D1941" s="8">
        <v>750.01666669999997</v>
      </c>
      <c r="E1941" s="8">
        <v>18.958421049999998</v>
      </c>
      <c r="F1941" s="8">
        <v>3945</v>
      </c>
      <c r="G1941" s="8">
        <v>2515</v>
      </c>
    </row>
    <row r="1942" spans="1:7" x14ac:dyDescent="0.2">
      <c r="A1942" s="1">
        <v>116460</v>
      </c>
      <c r="B1942" s="3">
        <f t="shared" si="30"/>
        <v>32.35</v>
      </c>
      <c r="C1942" s="8">
        <v>6.8994285709999996</v>
      </c>
      <c r="D1942" s="8">
        <v>750.1</v>
      </c>
      <c r="E1942" s="8">
        <v>18.96304348</v>
      </c>
      <c r="F1942" s="8">
        <v>3945</v>
      </c>
      <c r="G1942" s="8">
        <v>2537.1999999999998</v>
      </c>
    </row>
    <row r="1943" spans="1:7" x14ac:dyDescent="0.2">
      <c r="A1943" s="1">
        <v>116520</v>
      </c>
      <c r="B1943" s="3">
        <f t="shared" si="30"/>
        <v>32.366666666666667</v>
      </c>
      <c r="C1943" s="8">
        <v>6.9</v>
      </c>
      <c r="D1943" s="8">
        <v>749.91818179999996</v>
      </c>
      <c r="E1943" s="8">
        <v>18.67052632</v>
      </c>
      <c r="F1943" s="8"/>
      <c r="G1943" s="8">
        <v>2580.833333</v>
      </c>
    </row>
    <row r="1944" spans="1:7" x14ac:dyDescent="0.2">
      <c r="A1944" s="1">
        <v>116580</v>
      </c>
      <c r="B1944" s="3">
        <f t="shared" si="30"/>
        <v>32.383333333333333</v>
      </c>
      <c r="C1944" s="8">
        <v>6.9029999999999996</v>
      </c>
      <c r="D1944" s="8">
        <v>750.00434780000001</v>
      </c>
      <c r="E1944" s="8">
        <v>20.892499999999998</v>
      </c>
      <c r="F1944" s="8">
        <v>3945</v>
      </c>
      <c r="G1944" s="8">
        <v>2613.666667</v>
      </c>
    </row>
    <row r="1945" spans="1:7" x14ac:dyDescent="0.2">
      <c r="A1945" s="1">
        <v>116640</v>
      </c>
      <c r="B1945" s="3">
        <f t="shared" si="30"/>
        <v>32.4</v>
      </c>
      <c r="C1945" s="8">
        <v>6.9059999999999997</v>
      </c>
      <c r="D1945" s="8">
        <v>750.04545450000001</v>
      </c>
      <c r="E1945" s="8">
        <v>23.740434780000001</v>
      </c>
      <c r="F1945" s="8">
        <v>3945</v>
      </c>
      <c r="G1945" s="8">
        <v>2621</v>
      </c>
    </row>
    <row r="1946" spans="1:7" x14ac:dyDescent="0.2">
      <c r="A1946" s="1">
        <v>116700</v>
      </c>
      <c r="B1946" s="3">
        <f t="shared" si="30"/>
        <v>32.416666666666664</v>
      </c>
      <c r="C1946" s="8">
        <v>6.907</v>
      </c>
      <c r="D1946" s="8">
        <v>750.08695650000004</v>
      </c>
      <c r="E1946" s="8">
        <v>24.964545449999999</v>
      </c>
      <c r="F1946" s="8">
        <v>3945</v>
      </c>
      <c r="G1946" s="8">
        <v>2621</v>
      </c>
    </row>
    <row r="1947" spans="1:7" x14ac:dyDescent="0.2">
      <c r="A1947" s="1">
        <v>116760</v>
      </c>
      <c r="B1947" s="3">
        <f t="shared" si="30"/>
        <v>32.43333333333333</v>
      </c>
      <c r="C1947" s="8">
        <v>6.907</v>
      </c>
      <c r="D1947" s="8">
        <v>750.00476189999995</v>
      </c>
      <c r="E1947" s="8">
        <v>23.34416667</v>
      </c>
      <c r="F1947" s="8">
        <v>3945</v>
      </c>
      <c r="G1947" s="8"/>
    </row>
    <row r="1948" spans="1:7" x14ac:dyDescent="0.2">
      <c r="A1948" s="1">
        <v>116820</v>
      </c>
      <c r="B1948" s="3">
        <f t="shared" si="30"/>
        <v>32.450000000000003</v>
      </c>
      <c r="C1948" s="8">
        <v>6.9065000000000003</v>
      </c>
      <c r="D1948" s="8">
        <v>750.06666670000004</v>
      </c>
      <c r="E1948" s="8">
        <v>21.101304349999999</v>
      </c>
      <c r="F1948" s="8"/>
      <c r="G1948" s="8">
        <v>2621</v>
      </c>
    </row>
    <row r="1949" spans="1:7" x14ac:dyDescent="0.2">
      <c r="A1949" s="1">
        <v>116880</v>
      </c>
      <c r="B1949" s="3">
        <f t="shared" si="30"/>
        <v>32.466666666666669</v>
      </c>
      <c r="C1949" s="8">
        <v>6.9059999999999997</v>
      </c>
      <c r="D1949" s="8">
        <v>749.97727269999996</v>
      </c>
      <c r="E1949" s="8">
        <v>20.61391304</v>
      </c>
      <c r="F1949" s="8">
        <v>3945</v>
      </c>
      <c r="G1949" s="8">
        <v>2621</v>
      </c>
    </row>
    <row r="1950" spans="1:7" x14ac:dyDescent="0.2">
      <c r="A1950" s="1">
        <v>116940</v>
      </c>
      <c r="B1950" s="3">
        <f t="shared" si="30"/>
        <v>32.483333333333334</v>
      </c>
      <c r="C1950" s="8">
        <v>6.9055</v>
      </c>
      <c r="D1950" s="8">
        <v>749.95</v>
      </c>
      <c r="E1950" s="8">
        <v>20.551818180000001</v>
      </c>
      <c r="F1950" s="8">
        <v>3945</v>
      </c>
      <c r="G1950" s="8">
        <v>2621</v>
      </c>
    </row>
    <row r="1951" spans="1:7" x14ac:dyDescent="0.2">
      <c r="A1951" s="1">
        <v>117000</v>
      </c>
      <c r="B1951" s="3">
        <f t="shared" si="30"/>
        <v>32.5</v>
      </c>
      <c r="C1951" s="8"/>
      <c r="D1951" s="8">
        <v>749.89090910000004</v>
      </c>
      <c r="E1951" s="8">
        <v>27.180869569999999</v>
      </c>
      <c r="F1951" s="8">
        <v>3945</v>
      </c>
      <c r="G1951" s="8"/>
    </row>
    <row r="1952" spans="1:7" x14ac:dyDescent="0.2">
      <c r="A1952" s="1">
        <v>117060</v>
      </c>
      <c r="B1952" s="3">
        <f t="shared" si="30"/>
        <v>32.516666666666666</v>
      </c>
      <c r="C1952" s="8">
        <v>6.9043333330000003</v>
      </c>
      <c r="D1952" s="8">
        <v>749.86190480000005</v>
      </c>
      <c r="E1952" s="8">
        <v>30.96166667</v>
      </c>
      <c r="F1952" s="8"/>
      <c r="G1952" s="8">
        <v>2621</v>
      </c>
    </row>
    <row r="1953" spans="1:7" x14ac:dyDescent="0.2">
      <c r="A1953" s="1">
        <v>117120</v>
      </c>
      <c r="B1953" s="3">
        <f t="shared" si="30"/>
        <v>32.533333333333331</v>
      </c>
      <c r="C1953" s="8">
        <v>6.903333333</v>
      </c>
      <c r="D1953" s="8">
        <v>749.94782610000004</v>
      </c>
      <c r="E1953" s="8">
        <v>27.612500000000001</v>
      </c>
      <c r="F1953" s="8">
        <v>3945</v>
      </c>
      <c r="G1953" s="8">
        <v>2621</v>
      </c>
    </row>
    <row r="1954" spans="1:7" x14ac:dyDescent="0.2">
      <c r="A1954" s="1">
        <v>117180</v>
      </c>
      <c r="B1954" s="3">
        <f t="shared" si="30"/>
        <v>32.549999999999997</v>
      </c>
      <c r="C1954" s="8">
        <v>6.9023333329999996</v>
      </c>
      <c r="D1954" s="8">
        <v>750.06190479999998</v>
      </c>
      <c r="E1954" s="8">
        <v>23.12478261</v>
      </c>
      <c r="F1954" s="8">
        <v>3945</v>
      </c>
      <c r="G1954" s="8">
        <v>2621</v>
      </c>
    </row>
    <row r="1955" spans="1:7" x14ac:dyDescent="0.2">
      <c r="A1955" s="1">
        <v>117240</v>
      </c>
      <c r="B1955" s="3">
        <f t="shared" si="30"/>
        <v>32.56666666666667</v>
      </c>
      <c r="C1955" s="8">
        <v>6.9013333330000002</v>
      </c>
      <c r="D1955" s="8">
        <v>749.96363640000004</v>
      </c>
      <c r="E1955" s="8">
        <v>20.10086957</v>
      </c>
      <c r="F1955" s="8">
        <v>3945</v>
      </c>
      <c r="G1955" s="8"/>
    </row>
    <row r="1956" spans="1:7" x14ac:dyDescent="0.2">
      <c r="A1956" s="1">
        <v>117300</v>
      </c>
      <c r="B1956" s="3">
        <f t="shared" si="30"/>
        <v>32.583333333333336</v>
      </c>
      <c r="C1956" s="8">
        <v>6.9015000000000004</v>
      </c>
      <c r="D1956" s="8">
        <v>749.95217390000005</v>
      </c>
      <c r="E1956" s="8">
        <v>19.344000000000001</v>
      </c>
      <c r="F1956" s="8"/>
      <c r="G1956" s="8">
        <v>2621</v>
      </c>
    </row>
    <row r="1957" spans="1:7" x14ac:dyDescent="0.2">
      <c r="A1957" s="1">
        <v>117360</v>
      </c>
      <c r="B1957" s="3">
        <f t="shared" si="30"/>
        <v>32.6</v>
      </c>
      <c r="C1957" s="8">
        <v>6.9</v>
      </c>
      <c r="D1957" s="8">
        <v>750.00476189999995</v>
      </c>
      <c r="E1957" s="8">
        <v>19.76055556</v>
      </c>
      <c r="F1957" s="8">
        <v>3945</v>
      </c>
      <c r="G1957" s="8">
        <v>2621</v>
      </c>
    </row>
    <row r="1958" spans="1:7" x14ac:dyDescent="0.2">
      <c r="A1958" s="1">
        <v>117420</v>
      </c>
      <c r="B1958" s="3">
        <f t="shared" si="30"/>
        <v>32.616666666666667</v>
      </c>
      <c r="C1958" s="8">
        <v>6.9</v>
      </c>
      <c r="D1958" s="8">
        <v>750.05217389999996</v>
      </c>
      <c r="E1958" s="8">
        <v>20.075263159999999</v>
      </c>
      <c r="F1958" s="8">
        <v>3945</v>
      </c>
      <c r="G1958" s="8">
        <v>2628</v>
      </c>
    </row>
    <row r="1959" spans="1:7" x14ac:dyDescent="0.2">
      <c r="A1959" s="1">
        <v>117480</v>
      </c>
      <c r="B1959" s="3">
        <f t="shared" si="30"/>
        <v>32.633333333333333</v>
      </c>
      <c r="C1959" s="8">
        <v>6.9005000000000001</v>
      </c>
      <c r="D1959" s="8">
        <v>749.99090909999995</v>
      </c>
      <c r="E1959" s="8">
        <v>20.478421050000001</v>
      </c>
      <c r="F1959" s="8">
        <v>3945</v>
      </c>
      <c r="G1959" s="8">
        <v>2645</v>
      </c>
    </row>
    <row r="1960" spans="1:7" x14ac:dyDescent="0.2">
      <c r="A1960" s="1">
        <v>117540</v>
      </c>
      <c r="B1960" s="3">
        <f t="shared" si="30"/>
        <v>32.65</v>
      </c>
      <c r="C1960" s="8">
        <v>6.8993333330000004</v>
      </c>
      <c r="D1960" s="8">
        <v>750.00869569999998</v>
      </c>
      <c r="E1960" s="8">
        <v>20.348947370000001</v>
      </c>
      <c r="F1960" s="8"/>
      <c r="G1960" s="8">
        <v>2672.166667</v>
      </c>
    </row>
    <row r="1961" spans="1:7" x14ac:dyDescent="0.2">
      <c r="A1961" s="1">
        <v>117600</v>
      </c>
      <c r="B1961" s="3">
        <f t="shared" si="30"/>
        <v>32.666666666666664</v>
      </c>
      <c r="C1961" s="8">
        <v>6.8991666670000003</v>
      </c>
      <c r="D1961" s="8">
        <v>750.07142859999999</v>
      </c>
      <c r="E1961" s="8">
        <v>19.500434779999999</v>
      </c>
      <c r="F1961" s="8">
        <v>3945</v>
      </c>
      <c r="G1961" s="8">
        <v>2704</v>
      </c>
    </row>
    <row r="1962" spans="1:7" x14ac:dyDescent="0.2">
      <c r="A1962" s="1">
        <v>117660</v>
      </c>
      <c r="B1962" s="3">
        <f t="shared" si="30"/>
        <v>32.68333333333333</v>
      </c>
      <c r="C1962" s="8">
        <v>6.9038333329999997</v>
      </c>
      <c r="D1962" s="8">
        <v>750.04782609999995</v>
      </c>
      <c r="E1962" s="8">
        <v>18.09333333</v>
      </c>
      <c r="F1962" s="8">
        <v>3945</v>
      </c>
      <c r="G1962" s="8">
        <v>2725</v>
      </c>
    </row>
    <row r="1963" spans="1:7" x14ac:dyDescent="0.2">
      <c r="A1963" s="1">
        <v>117720</v>
      </c>
      <c r="B1963" s="3">
        <f t="shared" si="30"/>
        <v>32.700000000000003</v>
      </c>
      <c r="C1963" s="8">
        <v>6.9059999999999997</v>
      </c>
      <c r="D1963" s="8">
        <v>750</v>
      </c>
      <c r="E1963" s="8">
        <v>21.760869570000001</v>
      </c>
      <c r="F1963" s="8">
        <v>3945</v>
      </c>
      <c r="G1963" s="8">
        <v>2725</v>
      </c>
    </row>
    <row r="1964" spans="1:7" x14ac:dyDescent="0.2">
      <c r="A1964" s="1">
        <v>117780</v>
      </c>
      <c r="B1964" s="3">
        <f t="shared" si="30"/>
        <v>32.716666666666669</v>
      </c>
      <c r="C1964" s="8">
        <v>6.9073333330000004</v>
      </c>
      <c r="D1964" s="8">
        <v>750.08636360000003</v>
      </c>
      <c r="E1964" s="8">
        <v>22.291304350000001</v>
      </c>
      <c r="F1964" s="8"/>
      <c r="G1964" s="8">
        <v>2725</v>
      </c>
    </row>
    <row r="1965" spans="1:7" x14ac:dyDescent="0.2">
      <c r="A1965" s="1">
        <v>117840</v>
      </c>
      <c r="B1965" s="3">
        <f t="shared" si="30"/>
        <v>32.733333333333334</v>
      </c>
      <c r="C1965" s="8">
        <v>6.907</v>
      </c>
      <c r="D1965" s="8">
        <v>749.95833330000005</v>
      </c>
      <c r="E1965" s="8">
        <v>20.20272727</v>
      </c>
      <c r="F1965" s="8">
        <v>3945</v>
      </c>
      <c r="G1965" s="8">
        <v>2725</v>
      </c>
    </row>
    <row r="1966" spans="1:7" x14ac:dyDescent="0.2">
      <c r="A1966" s="1">
        <v>117900</v>
      </c>
      <c r="B1966" s="3">
        <f t="shared" si="30"/>
        <v>32.75</v>
      </c>
      <c r="C1966" s="8">
        <v>6.9063333330000001</v>
      </c>
      <c r="D1966" s="8">
        <v>749.99523810000005</v>
      </c>
      <c r="E1966" s="8">
        <v>19.153043480000001</v>
      </c>
      <c r="F1966" s="8">
        <v>3945</v>
      </c>
      <c r="G1966" s="8"/>
    </row>
    <row r="1967" spans="1:7" x14ac:dyDescent="0.2">
      <c r="A1967" s="1">
        <v>117960</v>
      </c>
      <c r="B1967" s="3">
        <f t="shared" si="30"/>
        <v>32.766666666666666</v>
      </c>
      <c r="C1967" s="8">
        <v>6.9065000000000003</v>
      </c>
      <c r="D1967" s="8">
        <v>750.04545450000001</v>
      </c>
      <c r="E1967" s="8">
        <v>19.485882350000001</v>
      </c>
      <c r="F1967" s="8">
        <v>3945</v>
      </c>
      <c r="G1967" s="8">
        <v>2725</v>
      </c>
    </row>
    <row r="1968" spans="1:7" x14ac:dyDescent="0.2">
      <c r="A1968" s="1">
        <v>118020</v>
      </c>
      <c r="B1968" s="3">
        <f t="shared" si="30"/>
        <v>32.783333333333331</v>
      </c>
      <c r="C1968" s="8">
        <v>6.9065000000000003</v>
      </c>
      <c r="D1968" s="8">
        <v>750.1086957</v>
      </c>
      <c r="E1968" s="8">
        <v>17.672499999999999</v>
      </c>
      <c r="F1968" s="8">
        <v>3945</v>
      </c>
      <c r="G1968" s="8">
        <v>2725</v>
      </c>
    </row>
    <row r="1969" spans="1:7" x14ac:dyDescent="0.2">
      <c r="A1969" s="1">
        <v>118080</v>
      </c>
      <c r="B1969" s="3">
        <f t="shared" si="30"/>
        <v>32.799999999999997</v>
      </c>
      <c r="C1969" s="8">
        <v>6.9059999999999997</v>
      </c>
      <c r="D1969" s="8">
        <v>750.16086959999996</v>
      </c>
      <c r="E1969" s="8">
        <v>17.37409091</v>
      </c>
      <c r="F1969" s="8"/>
      <c r="G1969" s="8">
        <v>2725</v>
      </c>
    </row>
    <row r="1970" spans="1:7" x14ac:dyDescent="0.2">
      <c r="A1970" s="1">
        <v>118140</v>
      </c>
      <c r="B1970" s="3">
        <f t="shared" si="30"/>
        <v>32.81666666666667</v>
      </c>
      <c r="C1970" s="8">
        <v>6.9059999999999997</v>
      </c>
      <c r="D1970" s="8">
        <v>749.9916667</v>
      </c>
      <c r="E1970" s="8">
        <v>17.312000000000001</v>
      </c>
      <c r="F1970" s="8">
        <v>3945</v>
      </c>
      <c r="G1970" s="8"/>
    </row>
    <row r="1971" spans="1:7" x14ac:dyDescent="0.2">
      <c r="A1971" s="1">
        <v>118200</v>
      </c>
      <c r="B1971" s="3">
        <f t="shared" si="30"/>
        <v>32.833333333333336</v>
      </c>
      <c r="C1971" s="8">
        <v>6.9054000000000002</v>
      </c>
      <c r="D1971" s="8">
        <v>750.10416669999995</v>
      </c>
      <c r="E1971" s="8">
        <v>17.13666667</v>
      </c>
      <c r="F1971" s="8">
        <v>3945</v>
      </c>
      <c r="G1971" s="8">
        <v>2725</v>
      </c>
    </row>
    <row r="1972" spans="1:7" x14ac:dyDescent="0.2">
      <c r="A1972" s="1">
        <v>118260</v>
      </c>
      <c r="B1972" s="3">
        <f t="shared" si="30"/>
        <v>32.85</v>
      </c>
      <c r="C1972" s="8"/>
      <c r="D1972" s="8">
        <v>749.96521740000003</v>
      </c>
      <c r="E1972" s="8">
        <v>17.198</v>
      </c>
      <c r="F1972" s="8">
        <v>3945</v>
      </c>
      <c r="G1972" s="8">
        <v>2725</v>
      </c>
    </row>
    <row r="1973" spans="1:7" x14ac:dyDescent="0.2">
      <c r="A1973" s="1">
        <v>118320</v>
      </c>
      <c r="B1973" s="3">
        <f t="shared" si="30"/>
        <v>32.866666666666667</v>
      </c>
      <c r="C1973" s="8">
        <v>6.9046000000000003</v>
      </c>
      <c r="D1973" s="8">
        <v>750.17391299999997</v>
      </c>
      <c r="E1973" s="8">
        <v>17.19875</v>
      </c>
      <c r="F1973" s="8"/>
      <c r="G1973" s="8">
        <v>2725</v>
      </c>
    </row>
    <row r="1974" spans="1:7" x14ac:dyDescent="0.2">
      <c r="A1974" s="1">
        <v>118380</v>
      </c>
      <c r="B1974" s="3">
        <f t="shared" si="30"/>
        <v>32.883333333333333</v>
      </c>
      <c r="C1974" s="8">
        <v>6.9055</v>
      </c>
      <c r="D1974" s="8">
        <v>750.12173910000001</v>
      </c>
      <c r="E1974" s="8">
        <v>17.031764710000001</v>
      </c>
      <c r="F1974" s="8">
        <v>3945</v>
      </c>
      <c r="G1974" s="8"/>
    </row>
    <row r="1975" spans="1:7" x14ac:dyDescent="0.2">
      <c r="A1975" s="1">
        <v>118440</v>
      </c>
      <c r="B1975" s="3">
        <f t="shared" si="30"/>
        <v>32.9</v>
      </c>
      <c r="C1975" s="8">
        <v>6.9055555560000004</v>
      </c>
      <c r="D1975" s="8">
        <v>749.99</v>
      </c>
      <c r="E1975" s="8">
        <v>17.13</v>
      </c>
      <c r="F1975" s="8">
        <v>3945</v>
      </c>
      <c r="G1975" s="8">
        <v>2725</v>
      </c>
    </row>
    <row r="1976" spans="1:7" x14ac:dyDescent="0.2">
      <c r="A1976" s="1">
        <v>118500</v>
      </c>
      <c r="B1976" s="3">
        <f t="shared" si="30"/>
        <v>32.916666666666664</v>
      </c>
      <c r="C1976" s="8">
        <v>6.9055</v>
      </c>
      <c r="D1976" s="8">
        <v>750.03913039999998</v>
      </c>
      <c r="E1976" s="8">
        <v>17.733636359999998</v>
      </c>
      <c r="F1976" s="8">
        <v>3945</v>
      </c>
      <c r="G1976" s="8">
        <v>2725</v>
      </c>
    </row>
    <row r="1977" spans="1:7" x14ac:dyDescent="0.2">
      <c r="A1977" s="1">
        <v>118560</v>
      </c>
      <c r="B1977" s="3">
        <f t="shared" si="30"/>
        <v>32.93333333333333</v>
      </c>
      <c r="C1977" s="8">
        <v>6.9055714290000001</v>
      </c>
      <c r="D1977" s="8">
        <v>749.97272729999997</v>
      </c>
      <c r="E1977" s="8">
        <v>17.54909091</v>
      </c>
      <c r="F1977" s="8"/>
      <c r="G1977" s="8">
        <v>2725</v>
      </c>
    </row>
    <row r="1978" spans="1:7" x14ac:dyDescent="0.2">
      <c r="A1978" s="1">
        <v>118620</v>
      </c>
      <c r="B1978" s="3">
        <f t="shared" si="30"/>
        <v>32.950000000000003</v>
      </c>
      <c r="C1978" s="8">
        <v>6.9053333329999997</v>
      </c>
      <c r="D1978" s="8">
        <v>750.00909090000005</v>
      </c>
      <c r="E1978" s="8">
        <v>16.585000000000001</v>
      </c>
      <c r="F1978" s="8">
        <v>3945</v>
      </c>
      <c r="G1978" s="8"/>
    </row>
    <row r="1979" spans="1:7" x14ac:dyDescent="0.2">
      <c r="A1979" s="1">
        <v>118680</v>
      </c>
      <c r="B1979" s="3">
        <f t="shared" si="30"/>
        <v>32.966666666666669</v>
      </c>
      <c r="C1979" s="8">
        <v>6.9050000000000002</v>
      </c>
      <c r="D1979" s="8">
        <v>749.875</v>
      </c>
      <c r="E1979" s="8">
        <v>15.84375</v>
      </c>
      <c r="F1979" s="8">
        <v>3945</v>
      </c>
      <c r="G1979" s="8">
        <v>2725</v>
      </c>
    </row>
    <row r="1980" spans="1:7" x14ac:dyDescent="0.2">
      <c r="A1980" s="1">
        <v>118740</v>
      </c>
      <c r="B1980" s="3">
        <f t="shared" si="30"/>
        <v>32.983333333333334</v>
      </c>
      <c r="C1980" s="8">
        <v>6.9039999999999999</v>
      </c>
      <c r="D1980" s="8">
        <v>749.97727269999996</v>
      </c>
      <c r="E1980" s="8">
        <v>14.497272730000001</v>
      </c>
      <c r="F1980" s="8">
        <v>3945</v>
      </c>
      <c r="G1980" s="8">
        <v>2725</v>
      </c>
    </row>
    <row r="1981" spans="1:7" x14ac:dyDescent="0.2">
      <c r="A1981" s="1">
        <v>118800</v>
      </c>
      <c r="B1981" s="3">
        <f t="shared" si="30"/>
        <v>33</v>
      </c>
      <c r="C1981" s="8">
        <v>6.9044999999999996</v>
      </c>
      <c r="D1981" s="8">
        <v>749.97727269999996</v>
      </c>
      <c r="E1981" s="8">
        <v>14.391666669999999</v>
      </c>
      <c r="F1981" s="8"/>
      <c r="G1981" s="8">
        <v>2725</v>
      </c>
    </row>
    <row r="1982" spans="1:7" x14ac:dyDescent="0.2">
      <c r="A1982" s="1">
        <v>118860</v>
      </c>
      <c r="B1982" s="3">
        <f t="shared" si="30"/>
        <v>33.016666666666666</v>
      </c>
      <c r="C1982" s="8">
        <v>6.903333333</v>
      </c>
      <c r="D1982" s="8">
        <v>749.84761900000001</v>
      </c>
      <c r="E1982" s="8">
        <v>17.275238099999999</v>
      </c>
      <c r="F1982" s="8">
        <v>3945</v>
      </c>
      <c r="G1982" s="8"/>
    </row>
    <row r="1983" spans="1:7" x14ac:dyDescent="0.2">
      <c r="A1983" s="1">
        <v>118920</v>
      </c>
      <c r="B1983" s="3">
        <f t="shared" si="30"/>
        <v>33.033333333333331</v>
      </c>
      <c r="C1983" s="8"/>
      <c r="D1983" s="8">
        <v>749.90454550000004</v>
      </c>
      <c r="E1983" s="8">
        <v>16.798500000000001</v>
      </c>
      <c r="F1983" s="8">
        <v>3945</v>
      </c>
      <c r="G1983" s="8">
        <v>2725</v>
      </c>
    </row>
    <row r="1984" spans="1:7" x14ac:dyDescent="0.2">
      <c r="A1984" s="1">
        <v>118980</v>
      </c>
      <c r="B1984" s="3">
        <f t="shared" si="30"/>
        <v>33.049999999999997</v>
      </c>
      <c r="C1984" s="8">
        <v>6.9024000000000001</v>
      </c>
      <c r="D1984" s="8">
        <v>750.05217389999996</v>
      </c>
      <c r="E1984" s="8">
        <v>16.95380952</v>
      </c>
      <c r="F1984" s="8">
        <v>3945</v>
      </c>
      <c r="G1984" s="8">
        <v>2725</v>
      </c>
    </row>
    <row r="1985" spans="1:7" x14ac:dyDescent="0.2">
      <c r="A1985" s="1">
        <v>119040</v>
      </c>
      <c r="B1985" s="3">
        <f t="shared" si="30"/>
        <v>33.06666666666667</v>
      </c>
      <c r="C1985" s="8">
        <v>6.9009999999999998</v>
      </c>
      <c r="D1985" s="8">
        <v>749.98695650000002</v>
      </c>
      <c r="E1985" s="8">
        <v>17.559999999999999</v>
      </c>
      <c r="F1985" s="8"/>
      <c r="G1985" s="8">
        <v>2725</v>
      </c>
    </row>
    <row r="1986" spans="1:7" x14ac:dyDescent="0.2">
      <c r="A1986" s="1">
        <v>119100</v>
      </c>
      <c r="B1986" s="3">
        <f t="shared" si="30"/>
        <v>33.083333333333336</v>
      </c>
      <c r="C1986" s="8">
        <v>6.9008000000000003</v>
      </c>
      <c r="D1986" s="8">
        <v>750.04583330000003</v>
      </c>
      <c r="E1986" s="8">
        <v>17.555</v>
      </c>
      <c r="F1986" s="8">
        <v>3945</v>
      </c>
      <c r="G1986" s="8">
        <v>2725</v>
      </c>
    </row>
    <row r="1987" spans="1:7" x14ac:dyDescent="0.2">
      <c r="A1987" s="1">
        <v>119160</v>
      </c>
      <c r="B1987" s="3">
        <f t="shared" si="30"/>
        <v>33.1</v>
      </c>
      <c r="C1987" s="8">
        <v>6.8993333330000004</v>
      </c>
      <c r="D1987" s="8">
        <v>750.03333329999998</v>
      </c>
      <c r="E1987" s="8">
        <v>17.651250000000001</v>
      </c>
      <c r="F1987" s="8">
        <v>3945</v>
      </c>
      <c r="G1987" s="8">
        <v>2737.25</v>
      </c>
    </row>
    <row r="1988" spans="1:7" x14ac:dyDescent="0.2">
      <c r="A1988" s="1">
        <v>119220</v>
      </c>
      <c r="B1988" s="3">
        <f t="shared" ref="B1988:B2051" si="31">A1988/60/60</f>
        <v>33.116666666666667</v>
      </c>
      <c r="C1988" s="8">
        <v>6.8979999999999997</v>
      </c>
      <c r="D1988" s="8">
        <v>749.97826090000001</v>
      </c>
      <c r="E1988" s="8">
        <v>17.385000000000002</v>
      </c>
      <c r="F1988" s="8">
        <v>3945</v>
      </c>
      <c r="G1988" s="8">
        <v>2771.75</v>
      </c>
    </row>
    <row r="1989" spans="1:7" x14ac:dyDescent="0.2">
      <c r="A1989" s="1">
        <v>119280</v>
      </c>
      <c r="B1989" s="3">
        <f t="shared" si="31"/>
        <v>33.133333333333333</v>
      </c>
      <c r="C1989" s="8">
        <v>6.8994999999999997</v>
      </c>
      <c r="D1989" s="8">
        <v>750</v>
      </c>
      <c r="E1989" s="8">
        <v>16.603333330000002</v>
      </c>
      <c r="F1989" s="8">
        <v>3945</v>
      </c>
      <c r="G1989" s="8">
        <v>2810.4285709999999</v>
      </c>
    </row>
    <row r="1990" spans="1:7" x14ac:dyDescent="0.2">
      <c r="A1990" s="1">
        <v>119340</v>
      </c>
      <c r="B1990" s="3">
        <f t="shared" si="31"/>
        <v>33.15</v>
      </c>
      <c r="C1990" s="8">
        <v>6.9005000000000001</v>
      </c>
      <c r="D1990" s="8">
        <v>750.03333329999998</v>
      </c>
      <c r="E1990" s="8">
        <v>16.00176471</v>
      </c>
      <c r="F1990" s="8"/>
      <c r="G1990" s="8"/>
    </row>
    <row r="1991" spans="1:7" x14ac:dyDescent="0.2">
      <c r="A1991" s="1">
        <v>119400</v>
      </c>
      <c r="B1991" s="3">
        <f t="shared" si="31"/>
        <v>33.166666666666664</v>
      </c>
      <c r="C1991" s="8">
        <v>6.9007500000000004</v>
      </c>
      <c r="D1991" s="8">
        <v>750.05217389999996</v>
      </c>
      <c r="E1991" s="8">
        <v>16.037777779999999</v>
      </c>
      <c r="F1991" s="8">
        <v>3945</v>
      </c>
      <c r="G1991" s="8">
        <v>2833</v>
      </c>
    </row>
    <row r="1992" spans="1:7" x14ac:dyDescent="0.2">
      <c r="A1992" s="1">
        <v>119460</v>
      </c>
      <c r="B1992" s="3">
        <f t="shared" si="31"/>
        <v>33.18333333333333</v>
      </c>
      <c r="C1992" s="8"/>
      <c r="D1992" s="8">
        <v>749.87826089999999</v>
      </c>
      <c r="E1992" s="8">
        <v>17.496111110000001</v>
      </c>
      <c r="F1992" s="8">
        <v>3945</v>
      </c>
      <c r="G1992" s="8">
        <v>2833</v>
      </c>
    </row>
    <row r="1993" spans="1:7" x14ac:dyDescent="0.2">
      <c r="A1993" s="1">
        <v>119520</v>
      </c>
      <c r="B1993" s="3">
        <f t="shared" si="31"/>
        <v>33.200000000000003</v>
      </c>
      <c r="C1993" s="8">
        <v>6.9005000000000001</v>
      </c>
      <c r="D1993" s="8">
        <v>749.99565219999999</v>
      </c>
      <c r="E1993" s="8">
        <v>20.71</v>
      </c>
      <c r="F1993" s="8">
        <v>3945</v>
      </c>
      <c r="G1993" s="8">
        <v>2833</v>
      </c>
    </row>
    <row r="1994" spans="1:7" x14ac:dyDescent="0.2">
      <c r="A1994" s="1">
        <v>119580</v>
      </c>
      <c r="B1994" s="3">
        <f t="shared" si="31"/>
        <v>33.216666666666669</v>
      </c>
      <c r="C1994" s="8">
        <v>6.9009999999999998</v>
      </c>
      <c r="D1994" s="8">
        <v>749.93636360000005</v>
      </c>
      <c r="E1994" s="8">
        <v>18.450833329999998</v>
      </c>
      <c r="F1994" s="8"/>
      <c r="G1994" s="8"/>
    </row>
    <row r="1995" spans="1:7" x14ac:dyDescent="0.2">
      <c r="A1995" s="1">
        <v>119640</v>
      </c>
      <c r="B1995" s="3">
        <f t="shared" si="31"/>
        <v>33.233333333333334</v>
      </c>
      <c r="C1995" s="8">
        <v>6.9004000000000003</v>
      </c>
      <c r="D1995" s="8">
        <v>749.99090909999995</v>
      </c>
      <c r="E1995" s="8">
        <v>17.164999999999999</v>
      </c>
      <c r="F1995" s="8">
        <v>3945</v>
      </c>
      <c r="G1995" s="8">
        <v>2833</v>
      </c>
    </row>
    <row r="1996" spans="1:7" x14ac:dyDescent="0.2">
      <c r="A1996" s="1">
        <v>119700</v>
      </c>
      <c r="B1996" s="3">
        <f t="shared" si="31"/>
        <v>33.25</v>
      </c>
      <c r="C1996" s="8">
        <v>6.9005000000000001</v>
      </c>
      <c r="D1996" s="8">
        <v>750.06666670000004</v>
      </c>
      <c r="E1996" s="8">
        <v>17.343125000000001</v>
      </c>
      <c r="F1996" s="8">
        <v>3945</v>
      </c>
      <c r="G1996" s="8">
        <v>2833</v>
      </c>
    </row>
    <row r="1997" spans="1:7" x14ac:dyDescent="0.2">
      <c r="A1997" s="1">
        <v>119760</v>
      </c>
      <c r="B1997" s="3">
        <f t="shared" si="31"/>
        <v>33.266666666666666</v>
      </c>
      <c r="C1997" s="8">
        <v>6.9003333329999998</v>
      </c>
      <c r="D1997" s="8">
        <v>749.99565219999999</v>
      </c>
      <c r="E1997" s="8">
        <v>16.939473679999999</v>
      </c>
      <c r="F1997" s="8">
        <v>3945</v>
      </c>
      <c r="G1997" s="8">
        <v>2836.333333</v>
      </c>
    </row>
    <row r="1998" spans="1:7" x14ac:dyDescent="0.2">
      <c r="A1998" s="1">
        <v>119820</v>
      </c>
      <c r="B1998" s="3">
        <f t="shared" si="31"/>
        <v>33.283333333333331</v>
      </c>
      <c r="C1998" s="8"/>
      <c r="D1998" s="8">
        <v>750.0590909</v>
      </c>
      <c r="E1998" s="8">
        <v>16.462727269999998</v>
      </c>
      <c r="F1998" s="8"/>
      <c r="G1998" s="8">
        <v>2850.5</v>
      </c>
    </row>
    <row r="1999" spans="1:7" x14ac:dyDescent="0.2">
      <c r="A1999" s="1">
        <v>119880</v>
      </c>
      <c r="B1999" s="3">
        <f t="shared" si="31"/>
        <v>33.299999999999997</v>
      </c>
      <c r="C1999" s="8">
        <v>6.8994285709999996</v>
      </c>
      <c r="D1999" s="8">
        <v>749.9916667</v>
      </c>
      <c r="E1999" s="8">
        <v>16.035909090000001</v>
      </c>
      <c r="F1999" s="8">
        <v>3945</v>
      </c>
      <c r="G1999" s="8">
        <v>2879</v>
      </c>
    </row>
    <row r="2000" spans="1:7" x14ac:dyDescent="0.2">
      <c r="A2000" s="1">
        <v>119940</v>
      </c>
      <c r="B2000" s="3">
        <f t="shared" si="31"/>
        <v>33.31666666666667</v>
      </c>
      <c r="C2000" s="8">
        <v>6.9015000000000004</v>
      </c>
      <c r="D2000" s="8">
        <v>749.94782610000004</v>
      </c>
      <c r="E2000" s="8">
        <v>15.76388889</v>
      </c>
      <c r="F2000" s="8">
        <v>3945</v>
      </c>
      <c r="G2000" s="8">
        <v>2914</v>
      </c>
    </row>
    <row r="2001" spans="1:7" x14ac:dyDescent="0.2">
      <c r="A2001" s="1">
        <v>120000</v>
      </c>
      <c r="B2001" s="3">
        <f t="shared" si="31"/>
        <v>33.333333333333336</v>
      </c>
      <c r="C2001" s="8">
        <v>6.9059999999999997</v>
      </c>
      <c r="D2001" s="8">
        <v>750.03333329999998</v>
      </c>
      <c r="E2001" s="8">
        <v>16.013000000000002</v>
      </c>
      <c r="F2001" s="8">
        <v>3945</v>
      </c>
      <c r="G2001" s="8">
        <v>2926</v>
      </c>
    </row>
    <row r="2002" spans="1:7" x14ac:dyDescent="0.2">
      <c r="A2002" s="1">
        <v>120060</v>
      </c>
      <c r="B2002" s="3">
        <f t="shared" si="31"/>
        <v>33.35</v>
      </c>
      <c r="C2002" s="8">
        <v>6.9086666670000003</v>
      </c>
      <c r="D2002" s="8">
        <v>750.03750000000002</v>
      </c>
      <c r="E2002" s="8">
        <v>16.990869570000001</v>
      </c>
      <c r="F2002" s="8"/>
      <c r="G2002" s="8"/>
    </row>
    <row r="2003" spans="1:7" x14ac:dyDescent="0.2">
      <c r="A2003" s="1">
        <v>120120</v>
      </c>
      <c r="B2003" s="3">
        <f t="shared" si="31"/>
        <v>33.366666666666667</v>
      </c>
      <c r="C2003" s="8">
        <v>6.9096666669999998</v>
      </c>
      <c r="D2003" s="8">
        <v>750.0590909</v>
      </c>
      <c r="E2003" s="8">
        <v>16.09904762</v>
      </c>
      <c r="F2003" s="8">
        <v>3945</v>
      </c>
      <c r="G2003" s="8">
        <v>2926</v>
      </c>
    </row>
    <row r="2004" spans="1:7" x14ac:dyDescent="0.2">
      <c r="A2004" s="1">
        <v>120180</v>
      </c>
      <c r="B2004" s="3">
        <f t="shared" si="31"/>
        <v>33.383333333333333</v>
      </c>
      <c r="C2004" s="8">
        <v>6.9109999999999996</v>
      </c>
      <c r="D2004" s="8">
        <v>749.93913039999995</v>
      </c>
      <c r="E2004" s="8">
        <v>15.793333329999999</v>
      </c>
      <c r="F2004" s="8">
        <v>3945</v>
      </c>
      <c r="G2004" s="8">
        <v>2926</v>
      </c>
    </row>
    <row r="2005" spans="1:7" x14ac:dyDescent="0.2">
      <c r="A2005" s="1">
        <v>120240</v>
      </c>
      <c r="B2005" s="3">
        <f t="shared" si="31"/>
        <v>33.4</v>
      </c>
      <c r="C2005" s="8">
        <v>6.9104999999999999</v>
      </c>
      <c r="D2005" s="8">
        <v>749.96249999999998</v>
      </c>
      <c r="E2005" s="8">
        <v>16.237894740000002</v>
      </c>
      <c r="F2005" s="8">
        <v>3945</v>
      </c>
      <c r="G2005" s="8">
        <v>2926</v>
      </c>
    </row>
    <row r="2006" spans="1:7" x14ac:dyDescent="0.2">
      <c r="A2006" s="1">
        <v>120300</v>
      </c>
      <c r="B2006" s="3">
        <f t="shared" si="31"/>
        <v>33.416666666666664</v>
      </c>
      <c r="C2006" s="8">
        <v>6.9108000000000001</v>
      </c>
      <c r="D2006" s="8">
        <v>749.86956520000001</v>
      </c>
      <c r="E2006" s="8">
        <v>16.36333333</v>
      </c>
      <c r="F2006" s="8"/>
      <c r="G2006" s="8"/>
    </row>
    <row r="2007" spans="1:7" x14ac:dyDescent="0.2">
      <c r="A2007" s="1">
        <v>120360</v>
      </c>
      <c r="B2007" s="3">
        <f t="shared" si="31"/>
        <v>33.43333333333333</v>
      </c>
      <c r="C2007" s="8">
        <v>6.9093333330000002</v>
      </c>
      <c r="D2007" s="8">
        <v>750.20909089999998</v>
      </c>
      <c r="E2007" s="8">
        <v>16.308571430000001</v>
      </c>
      <c r="F2007" s="8">
        <v>3945</v>
      </c>
      <c r="G2007" s="8">
        <v>2926</v>
      </c>
    </row>
    <row r="2008" spans="1:7" x14ac:dyDescent="0.2">
      <c r="A2008" s="1">
        <v>120420</v>
      </c>
      <c r="B2008" s="3">
        <f t="shared" si="31"/>
        <v>33.450000000000003</v>
      </c>
      <c r="C2008" s="8">
        <v>6.9089999999999998</v>
      </c>
      <c r="D2008" s="8">
        <v>749.93333329999996</v>
      </c>
      <c r="E2008" s="8">
        <v>16.158461540000001</v>
      </c>
      <c r="F2008" s="8">
        <v>3945</v>
      </c>
      <c r="G2008" s="8">
        <v>2926</v>
      </c>
    </row>
    <row r="2009" spans="1:7" x14ac:dyDescent="0.2">
      <c r="A2009" s="1">
        <v>120480</v>
      </c>
      <c r="B2009" s="3">
        <f t="shared" si="31"/>
        <v>33.466666666666669</v>
      </c>
      <c r="C2009" s="8">
        <v>6.9080000000000004</v>
      </c>
      <c r="D2009" s="8">
        <v>749.91666669999995</v>
      </c>
      <c r="E2009" s="8">
        <v>15.898695650000001</v>
      </c>
      <c r="F2009" s="8">
        <v>3945</v>
      </c>
      <c r="G2009" s="8">
        <v>2926</v>
      </c>
    </row>
    <row r="2010" spans="1:7" x14ac:dyDescent="0.2">
      <c r="A2010" s="1">
        <v>120540</v>
      </c>
      <c r="B2010" s="3">
        <f t="shared" si="31"/>
        <v>33.483333333333334</v>
      </c>
      <c r="C2010" s="8">
        <v>6.9074999999999998</v>
      </c>
      <c r="D2010" s="8">
        <v>749.83913040000004</v>
      </c>
      <c r="E2010" s="8">
        <v>15.46647059</v>
      </c>
      <c r="F2010" s="8">
        <v>3945</v>
      </c>
      <c r="G2010" s="8"/>
    </row>
    <row r="2011" spans="1:7" x14ac:dyDescent="0.2">
      <c r="A2011" s="1">
        <v>120600</v>
      </c>
      <c r="B2011" s="3">
        <f t="shared" si="31"/>
        <v>33.5</v>
      </c>
      <c r="C2011" s="8">
        <v>6.9067999999999996</v>
      </c>
      <c r="D2011" s="8">
        <v>749.94347830000004</v>
      </c>
      <c r="E2011" s="8">
        <v>15.609</v>
      </c>
      <c r="F2011" s="8"/>
      <c r="G2011" s="8">
        <v>2926</v>
      </c>
    </row>
    <row r="2012" spans="1:7" x14ac:dyDescent="0.2">
      <c r="A2012" s="1">
        <v>120660</v>
      </c>
      <c r="B2012" s="3">
        <f t="shared" si="31"/>
        <v>33.516666666666666</v>
      </c>
      <c r="C2012" s="8"/>
      <c r="D2012" s="8">
        <v>750.05</v>
      </c>
      <c r="E2012" s="8">
        <v>16.68818182</v>
      </c>
      <c r="F2012" s="8">
        <v>3945</v>
      </c>
      <c r="G2012" s="8">
        <v>2926</v>
      </c>
    </row>
    <row r="2013" spans="1:7" x14ac:dyDescent="0.2">
      <c r="A2013" s="1">
        <v>120720</v>
      </c>
      <c r="B2013" s="3">
        <f t="shared" si="31"/>
        <v>33.533333333333331</v>
      </c>
      <c r="C2013" s="8">
        <v>6.9050000000000002</v>
      </c>
      <c r="D2013" s="8">
        <v>750.0625</v>
      </c>
      <c r="E2013" s="8">
        <v>16.245000000000001</v>
      </c>
      <c r="F2013" s="8">
        <v>3945</v>
      </c>
      <c r="G2013" s="8">
        <v>2926</v>
      </c>
    </row>
    <row r="2014" spans="1:7" x14ac:dyDescent="0.2">
      <c r="A2014" s="1">
        <v>120780</v>
      </c>
      <c r="B2014" s="3">
        <f t="shared" si="31"/>
        <v>33.549999999999997</v>
      </c>
      <c r="C2014" s="8">
        <v>6.9047999999999998</v>
      </c>
      <c r="D2014" s="8">
        <v>749.9409091</v>
      </c>
      <c r="E2014" s="8">
        <v>16.133500000000002</v>
      </c>
      <c r="F2014" s="8">
        <v>3945</v>
      </c>
      <c r="G2014" s="8">
        <v>2926</v>
      </c>
    </row>
    <row r="2015" spans="1:7" x14ac:dyDescent="0.2">
      <c r="A2015" s="1">
        <v>120840</v>
      </c>
      <c r="B2015" s="3">
        <f t="shared" si="31"/>
        <v>33.56666666666667</v>
      </c>
      <c r="C2015" s="8">
        <v>6.9044999999999996</v>
      </c>
      <c r="D2015" s="8">
        <v>750.03636359999996</v>
      </c>
      <c r="E2015" s="8">
        <v>16.733636359999998</v>
      </c>
      <c r="F2015" s="8"/>
      <c r="G2015" s="8"/>
    </row>
    <row r="2016" spans="1:7" x14ac:dyDescent="0.2">
      <c r="A2016" s="1">
        <v>120900</v>
      </c>
      <c r="B2016" s="3">
        <f t="shared" si="31"/>
        <v>33.583333333333336</v>
      </c>
      <c r="C2016" s="8">
        <v>6.903333333</v>
      </c>
      <c r="D2016" s="8">
        <v>750.0727273</v>
      </c>
      <c r="E2016" s="8">
        <v>17.804500000000001</v>
      </c>
      <c r="F2016" s="8">
        <v>3945</v>
      </c>
      <c r="G2016" s="8">
        <v>2926</v>
      </c>
    </row>
    <row r="2017" spans="1:7" x14ac:dyDescent="0.2">
      <c r="A2017" s="1">
        <v>120960</v>
      </c>
      <c r="B2017" s="3">
        <f t="shared" si="31"/>
        <v>33.6</v>
      </c>
      <c r="C2017" s="8">
        <v>6.9020000000000001</v>
      </c>
      <c r="D2017" s="8">
        <v>749.8869565</v>
      </c>
      <c r="E2017" s="8">
        <v>20.282727269999999</v>
      </c>
      <c r="F2017" s="8">
        <v>3945</v>
      </c>
      <c r="G2017" s="8">
        <v>2926</v>
      </c>
    </row>
    <row r="2018" spans="1:7" x14ac:dyDescent="0.2">
      <c r="A2018" s="1">
        <v>121020</v>
      </c>
      <c r="B2018" s="3">
        <f t="shared" si="31"/>
        <v>33.616666666666667</v>
      </c>
      <c r="C2018" s="8">
        <v>6.9009999999999998</v>
      </c>
      <c r="D2018" s="8">
        <v>749.97083329999998</v>
      </c>
      <c r="E2018" s="8">
        <v>18.502727270000001</v>
      </c>
      <c r="F2018" s="8">
        <v>3945</v>
      </c>
      <c r="G2018" s="8">
        <v>2926</v>
      </c>
    </row>
    <row r="2019" spans="1:7" x14ac:dyDescent="0.2">
      <c r="A2019" s="1">
        <v>121080</v>
      </c>
      <c r="B2019" s="3">
        <f t="shared" si="31"/>
        <v>33.633333333333333</v>
      </c>
      <c r="C2019" s="8">
        <v>6.9003333329999998</v>
      </c>
      <c r="D2019" s="8">
        <v>749.93913039999995</v>
      </c>
      <c r="E2019" s="8">
        <v>16.674347829999999</v>
      </c>
      <c r="F2019" s="8"/>
      <c r="G2019" s="8"/>
    </row>
    <row r="2020" spans="1:7" x14ac:dyDescent="0.2">
      <c r="A2020" s="1">
        <v>121140</v>
      </c>
      <c r="B2020" s="3">
        <f t="shared" si="31"/>
        <v>33.65</v>
      </c>
      <c r="C2020" s="8">
        <v>6.899</v>
      </c>
      <c r="D2020" s="8">
        <v>749.96818180000002</v>
      </c>
      <c r="E2020" s="8">
        <v>16.619565219999998</v>
      </c>
      <c r="F2020" s="8">
        <v>3945</v>
      </c>
      <c r="G2020" s="8">
        <v>2933.333333</v>
      </c>
    </row>
    <row r="2021" spans="1:7" x14ac:dyDescent="0.2">
      <c r="A2021" s="1">
        <v>121200</v>
      </c>
      <c r="B2021" s="3">
        <f t="shared" si="31"/>
        <v>33.666666666666664</v>
      </c>
      <c r="C2021" s="8">
        <v>6.8993333330000004</v>
      </c>
      <c r="D2021" s="8">
        <v>750.02272730000004</v>
      </c>
      <c r="E2021" s="8">
        <v>18.571428569999998</v>
      </c>
      <c r="F2021" s="8">
        <v>3945</v>
      </c>
      <c r="G2021" s="8">
        <v>2965.333333</v>
      </c>
    </row>
    <row r="2022" spans="1:7" x14ac:dyDescent="0.2">
      <c r="A2022" s="1">
        <v>121260</v>
      </c>
      <c r="B2022" s="3">
        <f t="shared" si="31"/>
        <v>33.68333333333333</v>
      </c>
      <c r="C2022" s="8">
        <v>6.9017499999999998</v>
      </c>
      <c r="D2022" s="8">
        <v>749.87916670000004</v>
      </c>
      <c r="E2022" s="8">
        <v>20.967142859999999</v>
      </c>
      <c r="F2022" s="8">
        <v>3945</v>
      </c>
      <c r="G2022" s="8">
        <v>2998.25</v>
      </c>
    </row>
    <row r="2023" spans="1:7" x14ac:dyDescent="0.2">
      <c r="A2023" s="1">
        <v>121320</v>
      </c>
      <c r="B2023" s="3">
        <f t="shared" si="31"/>
        <v>33.700000000000003</v>
      </c>
      <c r="C2023" s="8">
        <v>6.9044999999999996</v>
      </c>
      <c r="D2023" s="8">
        <v>750.06190479999998</v>
      </c>
      <c r="E2023" s="8">
        <v>21.151875</v>
      </c>
      <c r="F2023" s="8"/>
      <c r="G2023" s="8">
        <v>3006</v>
      </c>
    </row>
    <row r="2024" spans="1:7" x14ac:dyDescent="0.2">
      <c r="A2024" s="1">
        <v>121380</v>
      </c>
      <c r="B2024" s="3">
        <f t="shared" si="31"/>
        <v>33.716666666666669</v>
      </c>
      <c r="C2024" s="8">
        <v>6.9053333329999997</v>
      </c>
      <c r="D2024" s="8">
        <v>750.15</v>
      </c>
      <c r="E2024" s="8">
        <v>20.456521739999999</v>
      </c>
      <c r="F2024" s="8">
        <v>3945</v>
      </c>
      <c r="G2024" s="8">
        <v>3006</v>
      </c>
    </row>
    <row r="2025" spans="1:7" x14ac:dyDescent="0.2">
      <c r="A2025" s="1">
        <v>121440</v>
      </c>
      <c r="B2025" s="3">
        <f t="shared" si="31"/>
        <v>33.733333333333334</v>
      </c>
      <c r="C2025" s="8">
        <v>6.9039999999999999</v>
      </c>
      <c r="D2025" s="8">
        <v>749.97500000000002</v>
      </c>
      <c r="E2025" s="8">
        <v>18.82695652</v>
      </c>
      <c r="F2025" s="8">
        <v>3945</v>
      </c>
      <c r="G2025" s="8"/>
    </row>
    <row r="2026" spans="1:7" x14ac:dyDescent="0.2">
      <c r="A2026" s="1">
        <v>121500</v>
      </c>
      <c r="B2026" s="3">
        <f t="shared" si="31"/>
        <v>33.75</v>
      </c>
      <c r="C2026" s="8">
        <v>6.9045454550000001</v>
      </c>
      <c r="D2026" s="8">
        <v>750.00454549999995</v>
      </c>
      <c r="E2026" s="8">
        <v>19.067</v>
      </c>
      <c r="F2026" s="8">
        <v>3945</v>
      </c>
      <c r="G2026" s="8">
        <v>3006</v>
      </c>
    </row>
    <row r="2027" spans="1:7" x14ac:dyDescent="0.2">
      <c r="A2027" s="1">
        <v>121560</v>
      </c>
      <c r="B2027" s="3">
        <f t="shared" si="31"/>
        <v>33.766666666666666</v>
      </c>
      <c r="C2027" s="8">
        <v>6.9043999999999999</v>
      </c>
      <c r="D2027" s="8">
        <v>749.99090909999995</v>
      </c>
      <c r="E2027" s="8">
        <v>18.274999999999999</v>
      </c>
      <c r="F2027" s="8"/>
      <c r="G2027" s="8">
        <v>3006</v>
      </c>
    </row>
    <row r="2028" spans="1:7" x14ac:dyDescent="0.2">
      <c r="A2028" s="1">
        <v>121620</v>
      </c>
      <c r="B2028" s="3">
        <f t="shared" si="31"/>
        <v>33.783333333333331</v>
      </c>
      <c r="C2028" s="8"/>
      <c r="D2028" s="8">
        <v>750.05714290000003</v>
      </c>
      <c r="E2028" s="8">
        <v>16.439</v>
      </c>
      <c r="F2028" s="8">
        <v>3945</v>
      </c>
      <c r="G2028" s="8">
        <v>3006</v>
      </c>
    </row>
    <row r="2029" spans="1:7" x14ac:dyDescent="0.2">
      <c r="A2029" s="1">
        <v>121680</v>
      </c>
      <c r="B2029" s="3">
        <f t="shared" si="31"/>
        <v>33.799999999999997</v>
      </c>
      <c r="C2029" s="8">
        <v>6.9035000000000002</v>
      </c>
      <c r="D2029" s="8">
        <v>750.03913039999998</v>
      </c>
      <c r="E2029" s="8">
        <v>16.144375</v>
      </c>
      <c r="F2029" s="8">
        <v>3945</v>
      </c>
      <c r="G2029" s="8"/>
    </row>
    <row r="2030" spans="1:7" x14ac:dyDescent="0.2">
      <c r="A2030" s="1">
        <v>121740</v>
      </c>
      <c r="B2030" s="3">
        <f t="shared" si="31"/>
        <v>33.81666666666667</v>
      </c>
      <c r="C2030" s="8"/>
      <c r="D2030" s="8">
        <v>750.08260870000004</v>
      </c>
      <c r="E2030" s="8">
        <v>16.174705880000001</v>
      </c>
      <c r="F2030" s="8">
        <v>3945</v>
      </c>
      <c r="G2030" s="8">
        <v>3006</v>
      </c>
    </row>
    <row r="2031" spans="1:7" x14ac:dyDescent="0.2">
      <c r="A2031" s="1">
        <v>121800</v>
      </c>
      <c r="B2031" s="3">
        <f t="shared" si="31"/>
        <v>33.833333333333336</v>
      </c>
      <c r="C2031" s="8">
        <v>6.9024000000000001</v>
      </c>
      <c r="D2031" s="8">
        <v>749.98333330000003</v>
      </c>
      <c r="E2031" s="8">
        <v>16.114000000000001</v>
      </c>
      <c r="F2031" s="8">
        <v>3945</v>
      </c>
      <c r="G2031" s="8">
        <v>3006</v>
      </c>
    </row>
    <row r="2032" spans="1:7" x14ac:dyDescent="0.2">
      <c r="A2032" s="1">
        <v>121860</v>
      </c>
      <c r="B2032" s="3">
        <f t="shared" si="31"/>
        <v>33.85</v>
      </c>
      <c r="C2032" s="8">
        <v>6.9020000000000001</v>
      </c>
      <c r="D2032" s="8">
        <v>749.97391300000004</v>
      </c>
      <c r="E2032" s="8">
        <v>16.29</v>
      </c>
      <c r="F2032" s="8"/>
      <c r="G2032" s="8">
        <v>3006</v>
      </c>
    </row>
    <row r="2033" spans="1:7" x14ac:dyDescent="0.2">
      <c r="A2033" s="1">
        <v>121920</v>
      </c>
      <c r="B2033" s="3">
        <f t="shared" si="31"/>
        <v>33.866666666666667</v>
      </c>
      <c r="C2033" s="8">
        <v>6.9013333330000002</v>
      </c>
      <c r="D2033" s="8">
        <v>749.91304349999996</v>
      </c>
      <c r="E2033" s="8">
        <v>17.27416667</v>
      </c>
      <c r="F2033" s="8">
        <v>3945</v>
      </c>
      <c r="G2033" s="8"/>
    </row>
    <row r="2034" spans="1:7" x14ac:dyDescent="0.2">
      <c r="A2034" s="1">
        <v>121980</v>
      </c>
      <c r="B2034" s="3">
        <f t="shared" si="31"/>
        <v>33.883333333333333</v>
      </c>
      <c r="C2034" s="8">
        <v>6.9024999999999999</v>
      </c>
      <c r="D2034" s="8">
        <v>750.06190479999998</v>
      </c>
      <c r="E2034" s="8">
        <v>19.047391300000001</v>
      </c>
      <c r="F2034" s="8">
        <v>3945</v>
      </c>
      <c r="G2034" s="8">
        <v>3006</v>
      </c>
    </row>
    <row r="2035" spans="1:7" x14ac:dyDescent="0.2">
      <c r="A2035" s="1">
        <v>122040</v>
      </c>
      <c r="B2035" s="3">
        <f t="shared" si="31"/>
        <v>33.9</v>
      </c>
      <c r="C2035" s="8">
        <v>6.9020000000000001</v>
      </c>
      <c r="D2035" s="8">
        <v>749.91304349999996</v>
      </c>
      <c r="E2035" s="8">
        <v>18.378695650000001</v>
      </c>
      <c r="F2035" s="8">
        <v>3945</v>
      </c>
      <c r="G2035" s="8">
        <v>3006</v>
      </c>
    </row>
    <row r="2036" spans="1:7" x14ac:dyDescent="0.2">
      <c r="A2036" s="1">
        <v>122100</v>
      </c>
      <c r="B2036" s="3">
        <f t="shared" si="31"/>
        <v>33.916666666666664</v>
      </c>
      <c r="C2036" s="8">
        <v>6.9015000000000004</v>
      </c>
      <c r="D2036" s="8">
        <v>749.96818180000002</v>
      </c>
      <c r="E2036" s="8">
        <v>16.898181820000001</v>
      </c>
      <c r="F2036" s="8"/>
      <c r="G2036" s="8">
        <v>3006</v>
      </c>
    </row>
    <row r="2037" spans="1:7" x14ac:dyDescent="0.2">
      <c r="A2037" s="1">
        <v>122160</v>
      </c>
      <c r="B2037" s="3">
        <f t="shared" si="31"/>
        <v>33.93333333333333</v>
      </c>
      <c r="C2037" s="8">
        <v>6.9015000000000004</v>
      </c>
      <c r="D2037" s="8">
        <v>749.9272727</v>
      </c>
      <c r="E2037" s="8">
        <v>16.373913040000001</v>
      </c>
      <c r="F2037" s="8">
        <v>3945</v>
      </c>
      <c r="G2037" s="8"/>
    </row>
    <row r="2038" spans="1:7" x14ac:dyDescent="0.2">
      <c r="A2038" s="1">
        <v>122220</v>
      </c>
      <c r="B2038" s="3">
        <f t="shared" si="31"/>
        <v>33.950000000000003</v>
      </c>
      <c r="C2038" s="8">
        <v>6.9</v>
      </c>
      <c r="D2038" s="8">
        <v>749.99583329999996</v>
      </c>
      <c r="E2038" s="8">
        <v>15.781764709999999</v>
      </c>
      <c r="F2038" s="8">
        <v>3945</v>
      </c>
      <c r="G2038" s="8">
        <v>3006</v>
      </c>
    </row>
    <row r="2039" spans="1:7" x14ac:dyDescent="0.2">
      <c r="A2039" s="1">
        <v>122280</v>
      </c>
      <c r="B2039" s="3">
        <f t="shared" si="31"/>
        <v>33.966666666666669</v>
      </c>
      <c r="C2039" s="8">
        <v>6.8994999999999997</v>
      </c>
      <c r="D2039" s="8">
        <v>749.93636360000005</v>
      </c>
      <c r="E2039" s="8">
        <v>15.87409091</v>
      </c>
      <c r="F2039" s="8">
        <v>3945</v>
      </c>
      <c r="G2039" s="8">
        <v>3025.25</v>
      </c>
    </row>
    <row r="2040" spans="1:7" x14ac:dyDescent="0.2">
      <c r="A2040" s="1">
        <v>122340</v>
      </c>
      <c r="B2040" s="3">
        <f t="shared" si="31"/>
        <v>33.983333333333334</v>
      </c>
      <c r="C2040" s="8">
        <v>6.8994999999999997</v>
      </c>
      <c r="D2040" s="8">
        <v>750.04166669999995</v>
      </c>
      <c r="E2040" s="8">
        <v>16.908333330000001</v>
      </c>
      <c r="F2040" s="8"/>
      <c r="G2040" s="8">
        <v>3064.25</v>
      </c>
    </row>
    <row r="2041" spans="1:7" x14ac:dyDescent="0.2">
      <c r="A2041" s="1">
        <v>122400</v>
      </c>
      <c r="B2041" s="3">
        <f t="shared" si="31"/>
        <v>34</v>
      </c>
      <c r="C2041" s="8">
        <v>6.9009999999999998</v>
      </c>
      <c r="D2041" s="8">
        <v>750.08695650000004</v>
      </c>
      <c r="E2041" s="8">
        <v>18.070476190000001</v>
      </c>
      <c r="F2041" s="8">
        <v>3945</v>
      </c>
      <c r="G2041" s="8">
        <v>3106.5</v>
      </c>
    </row>
    <row r="2042" spans="1:7" x14ac:dyDescent="0.2">
      <c r="A2042" s="1">
        <v>122460</v>
      </c>
      <c r="B2042" s="3">
        <f t="shared" si="31"/>
        <v>34.016666666666666</v>
      </c>
      <c r="C2042" s="8">
        <v>6.902571429</v>
      </c>
      <c r="D2042" s="8">
        <v>749.97619050000003</v>
      </c>
      <c r="E2042" s="8">
        <v>17.53</v>
      </c>
      <c r="F2042" s="8">
        <v>3945</v>
      </c>
      <c r="G2042" s="8">
        <v>3114</v>
      </c>
    </row>
    <row r="2043" spans="1:7" x14ac:dyDescent="0.2">
      <c r="A2043" s="1">
        <v>122520</v>
      </c>
      <c r="B2043" s="3">
        <f t="shared" si="31"/>
        <v>34.033333333333331</v>
      </c>
      <c r="C2043" s="8">
        <v>6.9039999999999999</v>
      </c>
      <c r="D2043" s="8">
        <v>750.10416669999995</v>
      </c>
      <c r="E2043" s="8">
        <v>20.052499999999998</v>
      </c>
      <c r="F2043" s="8">
        <v>3945</v>
      </c>
      <c r="G2043" s="8">
        <v>3114</v>
      </c>
    </row>
    <row r="2044" spans="1:7" x14ac:dyDescent="0.2">
      <c r="A2044" s="1">
        <v>122580</v>
      </c>
      <c r="B2044" s="3">
        <f t="shared" si="31"/>
        <v>34.049999999999997</v>
      </c>
      <c r="C2044" s="8">
        <v>6.9035000000000002</v>
      </c>
      <c r="D2044" s="8">
        <v>749.98749999999995</v>
      </c>
      <c r="E2044" s="8">
        <v>18.354166670000001</v>
      </c>
      <c r="F2044" s="8"/>
      <c r="G2044" s="8"/>
    </row>
    <row r="2045" spans="1:7" x14ac:dyDescent="0.2">
      <c r="A2045" s="1">
        <v>122640</v>
      </c>
      <c r="B2045" s="3">
        <f t="shared" si="31"/>
        <v>34.06666666666667</v>
      </c>
      <c r="C2045" s="8">
        <v>6.9043333330000003</v>
      </c>
      <c r="D2045" s="8">
        <v>749.93636360000005</v>
      </c>
      <c r="E2045" s="8">
        <v>16.748695649999998</v>
      </c>
      <c r="F2045" s="8">
        <v>3945</v>
      </c>
      <c r="G2045" s="8">
        <v>3114</v>
      </c>
    </row>
    <row r="2046" spans="1:7" x14ac:dyDescent="0.2">
      <c r="A2046" s="1">
        <v>122700</v>
      </c>
      <c r="B2046" s="3">
        <f t="shared" si="31"/>
        <v>34.083333333333336</v>
      </c>
      <c r="C2046" s="8"/>
      <c r="D2046" s="8">
        <v>750.01304349999998</v>
      </c>
      <c r="E2046" s="8">
        <v>16.625</v>
      </c>
      <c r="F2046" s="8">
        <v>3945</v>
      </c>
      <c r="G2046" s="8">
        <v>3114</v>
      </c>
    </row>
    <row r="2047" spans="1:7" x14ac:dyDescent="0.2">
      <c r="A2047" s="1">
        <v>122760</v>
      </c>
      <c r="B2047" s="3">
        <f t="shared" si="31"/>
        <v>34.1</v>
      </c>
      <c r="C2047" s="8">
        <v>6.9039999999999999</v>
      </c>
      <c r="D2047" s="8">
        <v>750.15909090000002</v>
      </c>
      <c r="E2047" s="8">
        <v>16.59294118</v>
      </c>
      <c r="F2047" s="8">
        <v>3945</v>
      </c>
      <c r="G2047" s="8">
        <v>3114</v>
      </c>
    </row>
    <row r="2048" spans="1:7" x14ac:dyDescent="0.2">
      <c r="A2048" s="1">
        <v>122820</v>
      </c>
      <c r="B2048" s="3">
        <f t="shared" si="31"/>
        <v>34.116666666666667</v>
      </c>
      <c r="C2048" s="8">
        <v>6.9039999999999999</v>
      </c>
      <c r="D2048" s="8">
        <v>749.88260869999999</v>
      </c>
      <c r="E2048" s="8">
        <v>16.52444444</v>
      </c>
      <c r="F2048" s="8"/>
      <c r="G2048" s="8"/>
    </row>
    <row r="2049" spans="1:7" x14ac:dyDescent="0.2">
      <c r="A2049" s="1">
        <v>122880</v>
      </c>
      <c r="B2049" s="3">
        <f t="shared" si="31"/>
        <v>34.133333333333333</v>
      </c>
      <c r="C2049" s="8">
        <v>6.9039999999999999</v>
      </c>
      <c r="D2049" s="8">
        <v>749.98333330000003</v>
      </c>
      <c r="E2049" s="8">
        <v>16.071666669999999</v>
      </c>
      <c r="F2049" s="8">
        <v>3945</v>
      </c>
      <c r="G2049" s="8">
        <v>3114</v>
      </c>
    </row>
    <row r="2050" spans="1:7" x14ac:dyDescent="0.2">
      <c r="A2050" s="1">
        <v>122940</v>
      </c>
      <c r="B2050" s="3">
        <f t="shared" si="31"/>
        <v>34.15</v>
      </c>
      <c r="C2050" s="8">
        <v>6.903333333</v>
      </c>
      <c r="D2050" s="8">
        <v>749.96315790000006</v>
      </c>
      <c r="E2050" s="8">
        <v>15.706666670000001</v>
      </c>
      <c r="F2050" s="8">
        <v>3945</v>
      </c>
      <c r="G2050" s="8">
        <v>3114</v>
      </c>
    </row>
    <row r="2051" spans="1:7" x14ac:dyDescent="0.2">
      <c r="A2051" s="1">
        <v>123000</v>
      </c>
      <c r="B2051" s="3">
        <f t="shared" si="31"/>
        <v>34.166666666666664</v>
      </c>
      <c r="C2051" s="8">
        <v>6.9035000000000002</v>
      </c>
      <c r="D2051" s="8">
        <v>750.13750000000005</v>
      </c>
      <c r="E2051" s="8">
        <v>15.976363640000001</v>
      </c>
      <c r="F2051" s="8">
        <v>3945</v>
      </c>
      <c r="G2051" s="8">
        <v>3114</v>
      </c>
    </row>
    <row r="2052" spans="1:7" x14ac:dyDescent="0.2">
      <c r="A2052" s="1">
        <v>123060</v>
      </c>
      <c r="B2052" s="3">
        <f t="shared" ref="B2052:B2115" si="32">A2052/60/60</f>
        <v>34.18333333333333</v>
      </c>
      <c r="C2052" s="8"/>
      <c r="D2052" s="8">
        <v>750.03636359999996</v>
      </c>
      <c r="E2052" s="8">
        <v>16.44409091</v>
      </c>
      <c r="F2052" s="8">
        <v>3945</v>
      </c>
      <c r="G2052" s="8"/>
    </row>
    <row r="2053" spans="1:7" x14ac:dyDescent="0.2">
      <c r="A2053" s="1">
        <v>123120</v>
      </c>
      <c r="B2053" s="3">
        <f t="shared" si="32"/>
        <v>34.200000000000003</v>
      </c>
      <c r="C2053" s="8">
        <v>6.9029999999999996</v>
      </c>
      <c r="D2053" s="8">
        <v>749.95454549999999</v>
      </c>
      <c r="E2053" s="8">
        <v>16.63625</v>
      </c>
      <c r="F2053" s="8"/>
      <c r="G2053" s="8">
        <v>3114</v>
      </c>
    </row>
    <row r="2054" spans="1:7" x14ac:dyDescent="0.2">
      <c r="A2054" s="1">
        <v>123180</v>
      </c>
      <c r="B2054" s="3">
        <f t="shared" si="32"/>
        <v>34.216666666666669</v>
      </c>
      <c r="C2054" s="8">
        <v>6.9035000000000002</v>
      </c>
      <c r="D2054" s="8">
        <v>750.09130430000005</v>
      </c>
      <c r="E2054" s="8">
        <v>17.086521739999998</v>
      </c>
      <c r="F2054" s="8">
        <v>3945</v>
      </c>
      <c r="G2054" s="8">
        <v>3114</v>
      </c>
    </row>
    <row r="2055" spans="1:7" x14ac:dyDescent="0.2">
      <c r="A2055" s="1">
        <v>123240</v>
      </c>
      <c r="B2055" s="3">
        <f t="shared" si="32"/>
        <v>34.233333333333334</v>
      </c>
      <c r="C2055" s="8">
        <v>6.9035000000000002</v>
      </c>
      <c r="D2055" s="8">
        <v>750.01052630000004</v>
      </c>
      <c r="E2055" s="8">
        <v>16.53956522</v>
      </c>
      <c r="F2055" s="8">
        <v>3945</v>
      </c>
      <c r="G2055" s="8">
        <v>3114</v>
      </c>
    </row>
    <row r="2056" spans="1:7" x14ac:dyDescent="0.2">
      <c r="A2056" s="1">
        <v>123300</v>
      </c>
      <c r="B2056" s="3">
        <f t="shared" si="32"/>
        <v>34.25</v>
      </c>
      <c r="C2056" s="8">
        <v>6.9029999999999996</v>
      </c>
      <c r="D2056" s="8">
        <v>749.93478259999995</v>
      </c>
      <c r="E2056" s="8">
        <v>16.392352939999999</v>
      </c>
      <c r="F2056" s="8">
        <v>3945</v>
      </c>
      <c r="G2056" s="8"/>
    </row>
    <row r="2057" spans="1:7" x14ac:dyDescent="0.2">
      <c r="A2057" s="1">
        <v>123360</v>
      </c>
      <c r="B2057" s="3">
        <f t="shared" si="32"/>
        <v>34.266666666666666</v>
      </c>
      <c r="C2057" s="8">
        <v>6.9024999999999999</v>
      </c>
      <c r="D2057" s="8">
        <v>749.93478259999995</v>
      </c>
      <c r="E2057" s="8">
        <v>16.30263158</v>
      </c>
      <c r="F2057" s="8"/>
      <c r="G2057" s="8">
        <v>3114</v>
      </c>
    </row>
    <row r="2058" spans="1:7" x14ac:dyDescent="0.2">
      <c r="A2058" s="1">
        <v>123420</v>
      </c>
      <c r="B2058" s="3">
        <f t="shared" si="32"/>
        <v>34.283333333333331</v>
      </c>
      <c r="C2058" s="8">
        <v>6.9020000000000001</v>
      </c>
      <c r="D2058" s="8">
        <v>750.00476189999995</v>
      </c>
      <c r="E2058" s="8">
        <v>16.874210529999999</v>
      </c>
      <c r="F2058" s="8">
        <v>3945</v>
      </c>
      <c r="G2058" s="8">
        <v>3114</v>
      </c>
    </row>
    <row r="2059" spans="1:7" x14ac:dyDescent="0.2">
      <c r="A2059" s="1">
        <v>123480</v>
      </c>
      <c r="B2059" s="3">
        <f t="shared" si="32"/>
        <v>34.299999999999997</v>
      </c>
      <c r="C2059" s="8">
        <v>6.9013333330000002</v>
      </c>
      <c r="D2059" s="8">
        <v>750</v>
      </c>
      <c r="E2059" s="8">
        <v>17.167619049999999</v>
      </c>
      <c r="F2059" s="8">
        <v>3945</v>
      </c>
      <c r="G2059" s="8">
        <v>3114</v>
      </c>
    </row>
    <row r="2060" spans="1:7" x14ac:dyDescent="0.2">
      <c r="A2060" s="1">
        <v>123540</v>
      </c>
      <c r="B2060" s="3">
        <f t="shared" si="32"/>
        <v>34.31666666666667</v>
      </c>
      <c r="C2060" s="8"/>
      <c r="D2060" s="8">
        <v>749.95454549999999</v>
      </c>
      <c r="E2060" s="8">
        <v>17.511111110000002</v>
      </c>
      <c r="F2060" s="8">
        <v>3945</v>
      </c>
      <c r="G2060" s="8">
        <v>3114</v>
      </c>
    </row>
    <row r="2061" spans="1:7" x14ac:dyDescent="0.2">
      <c r="A2061" s="1">
        <v>123600</v>
      </c>
      <c r="B2061" s="3">
        <f t="shared" si="32"/>
        <v>34.333333333333336</v>
      </c>
      <c r="C2061" s="8">
        <v>6.9015000000000004</v>
      </c>
      <c r="D2061" s="8">
        <v>749.90833329999998</v>
      </c>
      <c r="E2061" s="8">
        <v>18.20047619</v>
      </c>
      <c r="F2061" s="8"/>
      <c r="G2061" s="8"/>
    </row>
    <row r="2062" spans="1:7" x14ac:dyDescent="0.2">
      <c r="A2062" s="1">
        <v>123660</v>
      </c>
      <c r="B2062" s="3">
        <f t="shared" si="32"/>
        <v>34.35</v>
      </c>
      <c r="C2062" s="8">
        <v>6.9009999999999998</v>
      </c>
      <c r="D2062" s="8">
        <v>749.8833333</v>
      </c>
      <c r="E2062" s="8">
        <v>18.420869570000001</v>
      </c>
      <c r="F2062" s="8">
        <v>3945</v>
      </c>
      <c r="G2062" s="8">
        <v>3114</v>
      </c>
    </row>
    <row r="2063" spans="1:7" x14ac:dyDescent="0.2">
      <c r="A2063" s="1">
        <v>123720</v>
      </c>
      <c r="B2063" s="3">
        <f t="shared" si="32"/>
        <v>34.366666666666667</v>
      </c>
      <c r="C2063" s="8">
        <v>6.9015000000000004</v>
      </c>
      <c r="D2063" s="8">
        <v>749.98181820000002</v>
      </c>
      <c r="E2063" s="8">
        <v>17.557826089999999</v>
      </c>
      <c r="F2063" s="8">
        <v>3945</v>
      </c>
      <c r="G2063" s="8">
        <v>3114</v>
      </c>
    </row>
    <row r="2064" spans="1:7" x14ac:dyDescent="0.2">
      <c r="A2064" s="1">
        <v>123780</v>
      </c>
      <c r="B2064" s="3">
        <f t="shared" si="32"/>
        <v>34.383333333333333</v>
      </c>
      <c r="C2064" s="8">
        <v>6.9020000000000001</v>
      </c>
      <c r="D2064" s="8">
        <v>749.91250000000002</v>
      </c>
      <c r="E2064" s="8">
        <v>19.631304350000001</v>
      </c>
      <c r="F2064" s="8">
        <v>3945</v>
      </c>
      <c r="G2064" s="8">
        <v>3114</v>
      </c>
    </row>
    <row r="2065" spans="1:7" x14ac:dyDescent="0.2">
      <c r="A2065" s="1">
        <v>123840</v>
      </c>
      <c r="B2065" s="3">
        <f t="shared" si="32"/>
        <v>34.4</v>
      </c>
      <c r="C2065" s="8">
        <v>6.9024999999999999</v>
      </c>
      <c r="D2065" s="8">
        <v>750.15833329999998</v>
      </c>
      <c r="E2065" s="8">
        <v>19.027619049999998</v>
      </c>
      <c r="F2065" s="8"/>
      <c r="G2065" s="8"/>
    </row>
    <row r="2066" spans="1:7" x14ac:dyDescent="0.2">
      <c r="A2066" s="1">
        <v>123900</v>
      </c>
      <c r="B2066" s="3">
        <f t="shared" si="32"/>
        <v>34.416666666666664</v>
      </c>
      <c r="C2066" s="8">
        <v>6.9024999999999999</v>
      </c>
      <c r="D2066" s="8">
        <v>750.11428569999998</v>
      </c>
      <c r="E2066" s="8">
        <v>18.058947369999999</v>
      </c>
      <c r="F2066" s="8">
        <v>3945</v>
      </c>
      <c r="G2066" s="8">
        <v>3114</v>
      </c>
    </row>
    <row r="2067" spans="1:7" x14ac:dyDescent="0.2">
      <c r="A2067" s="1">
        <v>123960</v>
      </c>
      <c r="B2067" s="3">
        <f t="shared" si="32"/>
        <v>34.43333333333333</v>
      </c>
      <c r="C2067" s="8">
        <v>6.9029999999999996</v>
      </c>
      <c r="D2067" s="8">
        <v>750.02173909999999</v>
      </c>
      <c r="E2067" s="8">
        <v>18.151764709999998</v>
      </c>
      <c r="F2067" s="8">
        <v>3945</v>
      </c>
      <c r="G2067" s="8">
        <v>3114</v>
      </c>
    </row>
    <row r="2068" spans="1:7" x14ac:dyDescent="0.2">
      <c r="A2068" s="1">
        <v>124020</v>
      </c>
      <c r="B2068" s="3">
        <f t="shared" si="32"/>
        <v>34.450000000000003</v>
      </c>
      <c r="C2068" s="8">
        <v>6.9039999999999999</v>
      </c>
      <c r="D2068" s="8">
        <v>750.05217389999996</v>
      </c>
      <c r="E2068" s="8">
        <v>18.657222220000001</v>
      </c>
      <c r="F2068" s="8">
        <v>3945</v>
      </c>
      <c r="G2068" s="8">
        <v>3114</v>
      </c>
    </row>
    <row r="2069" spans="1:7" x14ac:dyDescent="0.2">
      <c r="A2069" s="1">
        <v>124080</v>
      </c>
      <c r="B2069" s="3">
        <f t="shared" si="32"/>
        <v>34.466666666666669</v>
      </c>
      <c r="C2069" s="8">
        <v>6.9034285710000001</v>
      </c>
      <c r="D2069" s="8">
        <v>749.97826090000001</v>
      </c>
      <c r="E2069" s="8">
        <v>18.4785</v>
      </c>
      <c r="F2069" s="8"/>
      <c r="G2069" s="8"/>
    </row>
    <row r="2070" spans="1:7" x14ac:dyDescent="0.2">
      <c r="A2070" s="1">
        <v>124140</v>
      </c>
      <c r="B2070" s="3">
        <f t="shared" si="32"/>
        <v>34.483333333333334</v>
      </c>
      <c r="C2070" s="8">
        <v>6.9023333329999996</v>
      </c>
      <c r="D2070" s="8">
        <v>749.95454549999999</v>
      </c>
      <c r="E2070" s="8">
        <v>17.866086960000001</v>
      </c>
      <c r="F2070" s="8">
        <v>3945</v>
      </c>
      <c r="G2070" s="8">
        <v>3114</v>
      </c>
    </row>
    <row r="2071" spans="1:7" x14ac:dyDescent="0.2">
      <c r="A2071" s="1">
        <v>124200</v>
      </c>
      <c r="B2071" s="3">
        <f t="shared" si="32"/>
        <v>34.5</v>
      </c>
      <c r="C2071" s="8"/>
      <c r="D2071" s="8">
        <v>750.04285709999999</v>
      </c>
      <c r="E2071" s="8">
        <v>17.529375000000002</v>
      </c>
      <c r="F2071" s="8">
        <v>3945</v>
      </c>
      <c r="G2071" s="8">
        <v>3114</v>
      </c>
    </row>
    <row r="2072" spans="1:7" x14ac:dyDescent="0.2">
      <c r="A2072" s="1">
        <v>124260</v>
      </c>
      <c r="B2072" s="3">
        <f t="shared" si="32"/>
        <v>34.516666666666666</v>
      </c>
      <c r="C2072" s="8">
        <v>6.9013333330000002</v>
      </c>
      <c r="D2072" s="8">
        <v>749.92499999999995</v>
      </c>
      <c r="E2072" s="8">
        <v>17.587499999999999</v>
      </c>
      <c r="F2072" s="8">
        <v>3945</v>
      </c>
      <c r="G2072" s="8">
        <v>3114</v>
      </c>
    </row>
    <row r="2073" spans="1:7" x14ac:dyDescent="0.2">
      <c r="A2073" s="1">
        <v>124320</v>
      </c>
      <c r="B2073" s="3">
        <f t="shared" si="32"/>
        <v>34.533333333333331</v>
      </c>
      <c r="C2073" s="8">
        <v>6.9005000000000001</v>
      </c>
      <c r="D2073" s="8">
        <v>750.10416669999995</v>
      </c>
      <c r="E2073" s="8">
        <v>18.03409091</v>
      </c>
      <c r="F2073" s="8">
        <v>3945</v>
      </c>
      <c r="G2073" s="8"/>
    </row>
    <row r="2074" spans="1:7" x14ac:dyDescent="0.2">
      <c r="A2074" s="1">
        <v>124380</v>
      </c>
      <c r="B2074" s="3">
        <f t="shared" si="32"/>
        <v>34.549999999999997</v>
      </c>
      <c r="C2074" s="8">
        <v>6.9</v>
      </c>
      <c r="D2074" s="8">
        <v>749.94782610000004</v>
      </c>
      <c r="E2074" s="8">
        <v>19.59090909</v>
      </c>
      <c r="F2074" s="8"/>
      <c r="G2074" s="8">
        <v>3117.5</v>
      </c>
    </row>
    <row r="2075" spans="1:7" x14ac:dyDescent="0.2">
      <c r="A2075" s="1">
        <v>124440</v>
      </c>
      <c r="B2075" s="3">
        <f t="shared" si="32"/>
        <v>34.56666666666667</v>
      </c>
      <c r="C2075" s="8">
        <v>6.9</v>
      </c>
      <c r="D2075" s="8">
        <v>749.83636360000003</v>
      </c>
      <c r="E2075" s="8">
        <v>20.738181820000001</v>
      </c>
      <c r="F2075" s="8">
        <v>3945</v>
      </c>
      <c r="G2075" s="8">
        <v>3140.8571430000002</v>
      </c>
    </row>
    <row r="2076" spans="1:7" x14ac:dyDescent="0.2">
      <c r="A2076" s="1">
        <v>124500</v>
      </c>
      <c r="B2076" s="3">
        <f t="shared" si="32"/>
        <v>34.583333333333336</v>
      </c>
      <c r="C2076" s="8"/>
      <c r="D2076" s="8">
        <v>750.11428569999998</v>
      </c>
      <c r="E2076" s="8">
        <v>21.64217391</v>
      </c>
      <c r="F2076" s="8">
        <v>3945</v>
      </c>
      <c r="G2076" s="8"/>
    </row>
    <row r="2077" spans="1:7" x14ac:dyDescent="0.2">
      <c r="A2077" s="1">
        <v>124560</v>
      </c>
      <c r="B2077" s="3">
        <f t="shared" si="32"/>
        <v>34.6</v>
      </c>
      <c r="C2077" s="8">
        <v>6.9</v>
      </c>
      <c r="D2077" s="8">
        <v>749.93913039999995</v>
      </c>
      <c r="E2077" s="8">
        <v>20.550909090000001</v>
      </c>
      <c r="F2077" s="8">
        <v>3945</v>
      </c>
      <c r="G2077" s="8">
        <v>3168</v>
      </c>
    </row>
    <row r="2078" spans="1:7" x14ac:dyDescent="0.2">
      <c r="A2078" s="1">
        <v>124620</v>
      </c>
      <c r="B2078" s="3">
        <f t="shared" si="32"/>
        <v>34.616666666666667</v>
      </c>
      <c r="C2078" s="8">
        <v>6.9009999999999998</v>
      </c>
      <c r="D2078" s="8">
        <v>750.03478259999997</v>
      </c>
      <c r="E2078" s="8">
        <v>20.476521739999999</v>
      </c>
      <c r="F2078" s="8"/>
      <c r="G2078" s="8">
        <v>3185</v>
      </c>
    </row>
    <row r="2079" spans="1:7" x14ac:dyDescent="0.2">
      <c r="A2079" s="1">
        <v>124680</v>
      </c>
      <c r="B2079" s="3">
        <f t="shared" si="32"/>
        <v>34.633333333333333</v>
      </c>
      <c r="C2079" s="8">
        <v>6.9015714289999996</v>
      </c>
      <c r="D2079" s="8">
        <v>750.02380949999997</v>
      </c>
      <c r="E2079" s="8">
        <v>26.753157890000001</v>
      </c>
      <c r="F2079" s="8">
        <v>3945</v>
      </c>
      <c r="G2079" s="8">
        <v>3189</v>
      </c>
    </row>
    <row r="2080" spans="1:7" x14ac:dyDescent="0.2">
      <c r="A2080" s="1">
        <v>124740</v>
      </c>
      <c r="B2080" s="3">
        <f t="shared" si="32"/>
        <v>34.65</v>
      </c>
      <c r="C2080" s="8">
        <v>6.9020000000000001</v>
      </c>
      <c r="D2080" s="8">
        <v>749.97500000000002</v>
      </c>
      <c r="E2080" s="8">
        <v>26.106249999999999</v>
      </c>
      <c r="F2080" s="8">
        <v>3945</v>
      </c>
      <c r="G2080" s="8">
        <v>3189</v>
      </c>
    </row>
    <row r="2081" spans="1:7" x14ac:dyDescent="0.2">
      <c r="A2081" s="1">
        <v>124800</v>
      </c>
      <c r="B2081" s="3">
        <f t="shared" si="32"/>
        <v>34.666666666666664</v>
      </c>
      <c r="C2081" s="8">
        <v>6.9024999999999999</v>
      </c>
      <c r="D2081" s="8">
        <v>749.8208333</v>
      </c>
      <c r="E2081" s="8">
        <v>26.579565219999999</v>
      </c>
      <c r="F2081" s="8">
        <v>3945</v>
      </c>
      <c r="G2081" s="8">
        <v>3189</v>
      </c>
    </row>
    <row r="2082" spans="1:7" x14ac:dyDescent="0.2">
      <c r="A2082" s="1">
        <v>124860</v>
      </c>
      <c r="B2082" s="3">
        <f t="shared" si="32"/>
        <v>34.68333333333333</v>
      </c>
      <c r="C2082" s="8">
        <v>6.9020000000000001</v>
      </c>
      <c r="D2082" s="8">
        <v>749.99523810000005</v>
      </c>
      <c r="E2082" s="8">
        <v>25.558181820000001</v>
      </c>
      <c r="F2082" s="8"/>
      <c r="G2082" s="8"/>
    </row>
    <row r="2083" spans="1:7" x14ac:dyDescent="0.2">
      <c r="A2083" s="1">
        <v>124920</v>
      </c>
      <c r="B2083" s="3">
        <f t="shared" si="32"/>
        <v>34.700000000000003</v>
      </c>
      <c r="C2083" s="8">
        <v>6.9009999999999998</v>
      </c>
      <c r="D2083" s="8">
        <v>750.03043479999997</v>
      </c>
      <c r="E2083" s="8">
        <v>23.39913043</v>
      </c>
      <c r="F2083" s="8">
        <v>3945</v>
      </c>
      <c r="G2083" s="8">
        <v>3189</v>
      </c>
    </row>
    <row r="2084" spans="1:7" x14ac:dyDescent="0.2">
      <c r="A2084" s="1">
        <v>124980</v>
      </c>
      <c r="B2084" s="3">
        <f t="shared" si="32"/>
        <v>34.716666666666669</v>
      </c>
      <c r="C2084" s="8">
        <v>6.9013333330000002</v>
      </c>
      <c r="D2084" s="8">
        <v>750.13750000000005</v>
      </c>
      <c r="E2084" s="8">
        <v>20.475416670000001</v>
      </c>
      <c r="F2084" s="8">
        <v>3945</v>
      </c>
      <c r="G2084" s="8">
        <v>3189</v>
      </c>
    </row>
    <row r="2085" spans="1:7" x14ac:dyDescent="0.2">
      <c r="A2085" s="1">
        <v>125040</v>
      </c>
      <c r="B2085" s="3">
        <f t="shared" si="32"/>
        <v>34.733333333333334</v>
      </c>
      <c r="C2085" s="8">
        <v>6.9004000000000003</v>
      </c>
      <c r="D2085" s="8">
        <v>749.77142860000004</v>
      </c>
      <c r="E2085" s="8">
        <v>19.151578950000001</v>
      </c>
      <c r="F2085" s="8">
        <v>3945</v>
      </c>
      <c r="G2085" s="8">
        <v>3189</v>
      </c>
    </row>
    <row r="2086" spans="1:7" x14ac:dyDescent="0.2">
      <c r="A2086" s="1">
        <v>125100</v>
      </c>
      <c r="B2086" s="3">
        <f t="shared" si="32"/>
        <v>34.75</v>
      </c>
      <c r="C2086" s="8">
        <v>6.8994</v>
      </c>
      <c r="D2086" s="8">
        <v>750.03478259999997</v>
      </c>
      <c r="E2086" s="8">
        <v>18.98947368</v>
      </c>
      <c r="F2086" s="8"/>
      <c r="G2086" s="8">
        <v>3203.8</v>
      </c>
    </row>
    <row r="2087" spans="1:7" x14ac:dyDescent="0.2">
      <c r="A2087" s="1">
        <v>125160</v>
      </c>
      <c r="B2087" s="3">
        <f t="shared" si="32"/>
        <v>34.766666666666666</v>
      </c>
      <c r="C2087" s="8"/>
      <c r="D2087" s="8">
        <v>750.0136364</v>
      </c>
      <c r="E2087" s="8">
        <v>18.98</v>
      </c>
      <c r="F2087" s="8">
        <v>3945</v>
      </c>
      <c r="G2087" s="8">
        <v>3227.333333</v>
      </c>
    </row>
    <row r="2088" spans="1:7" x14ac:dyDescent="0.2">
      <c r="A2088" s="1">
        <v>125220</v>
      </c>
      <c r="B2088" s="3">
        <f t="shared" si="32"/>
        <v>34.783333333333331</v>
      </c>
      <c r="C2088" s="8">
        <v>6.9</v>
      </c>
      <c r="D2088" s="8">
        <v>749.82500000000005</v>
      </c>
      <c r="E2088" s="8">
        <v>19.734210529999999</v>
      </c>
      <c r="F2088" s="8">
        <v>3945</v>
      </c>
      <c r="G2088" s="8">
        <v>3256</v>
      </c>
    </row>
    <row r="2089" spans="1:7" x14ac:dyDescent="0.2">
      <c r="A2089" s="1">
        <v>125280</v>
      </c>
      <c r="B2089" s="3">
        <f t="shared" si="32"/>
        <v>34.799999999999997</v>
      </c>
      <c r="C2089" s="8">
        <v>6.9029999999999996</v>
      </c>
      <c r="D2089" s="8">
        <v>749.89565219999997</v>
      </c>
      <c r="E2089" s="8">
        <v>20.37263158</v>
      </c>
      <c r="F2089" s="8">
        <v>3945</v>
      </c>
      <c r="G2089" s="8">
        <v>3267</v>
      </c>
    </row>
    <row r="2090" spans="1:7" x14ac:dyDescent="0.2">
      <c r="A2090" s="1">
        <v>125340</v>
      </c>
      <c r="B2090" s="3">
        <f t="shared" si="32"/>
        <v>34.81666666666667</v>
      </c>
      <c r="C2090" s="8">
        <v>6.9029999999999996</v>
      </c>
      <c r="D2090" s="8">
        <v>750.08636360000003</v>
      </c>
      <c r="E2090" s="8">
        <v>19.058181820000001</v>
      </c>
      <c r="F2090" s="8"/>
      <c r="G2090" s="8"/>
    </row>
    <row r="2091" spans="1:7" x14ac:dyDescent="0.2">
      <c r="A2091" s="1">
        <v>125400</v>
      </c>
      <c r="B2091" s="3">
        <f t="shared" si="32"/>
        <v>34.833333333333336</v>
      </c>
      <c r="C2091" s="8">
        <v>6.9036</v>
      </c>
      <c r="D2091" s="8">
        <v>749.99545450000005</v>
      </c>
      <c r="E2091" s="8">
        <v>19.041250000000002</v>
      </c>
      <c r="F2091" s="8">
        <v>3945</v>
      </c>
      <c r="G2091" s="8">
        <v>3267</v>
      </c>
    </row>
    <row r="2092" spans="1:7" x14ac:dyDescent="0.2">
      <c r="A2092" s="1">
        <v>125460</v>
      </c>
      <c r="B2092" s="3">
        <f t="shared" si="32"/>
        <v>34.85</v>
      </c>
      <c r="C2092" s="8"/>
      <c r="D2092" s="8">
        <v>750.13478259999999</v>
      </c>
      <c r="E2092" s="8">
        <v>19.404166669999999</v>
      </c>
      <c r="F2092" s="8">
        <v>3945</v>
      </c>
      <c r="G2092" s="8">
        <v>3267</v>
      </c>
    </row>
    <row r="2093" spans="1:7" x14ac:dyDescent="0.2">
      <c r="A2093" s="1">
        <v>125520</v>
      </c>
      <c r="B2093" s="3">
        <f t="shared" si="32"/>
        <v>34.866666666666667</v>
      </c>
      <c r="C2093" s="8">
        <v>6.9039999999999999</v>
      </c>
      <c r="D2093" s="8">
        <v>750.15217389999998</v>
      </c>
      <c r="E2093" s="8">
        <v>20.05076923</v>
      </c>
      <c r="F2093" s="8">
        <v>3945</v>
      </c>
      <c r="G2093" s="8">
        <v>3267</v>
      </c>
    </row>
    <row r="2094" spans="1:7" x14ac:dyDescent="0.2">
      <c r="A2094" s="1">
        <v>125580</v>
      </c>
      <c r="B2094" s="3">
        <f t="shared" si="32"/>
        <v>34.883333333333333</v>
      </c>
      <c r="C2094" s="8">
        <v>6.9034000000000004</v>
      </c>
      <c r="D2094" s="8">
        <v>749.97500000000002</v>
      </c>
      <c r="E2094" s="8">
        <v>20.090555559999999</v>
      </c>
      <c r="F2094" s="8">
        <v>3945</v>
      </c>
      <c r="G2094" s="8"/>
    </row>
    <row r="2095" spans="1:7" x14ac:dyDescent="0.2">
      <c r="A2095" s="1">
        <v>125640</v>
      </c>
      <c r="B2095" s="3">
        <f t="shared" si="32"/>
        <v>34.9</v>
      </c>
      <c r="C2095" s="8">
        <v>6.9035714290000003</v>
      </c>
      <c r="D2095" s="8">
        <v>749.99545450000005</v>
      </c>
      <c r="E2095" s="8">
        <v>21.088333330000001</v>
      </c>
      <c r="F2095" s="8"/>
      <c r="G2095" s="8">
        <v>3267</v>
      </c>
    </row>
    <row r="2096" spans="1:7" x14ac:dyDescent="0.2">
      <c r="A2096" s="1">
        <v>125700</v>
      </c>
      <c r="B2096" s="3">
        <f t="shared" si="32"/>
        <v>34.916666666666664</v>
      </c>
      <c r="C2096" s="8">
        <v>6.9034285710000001</v>
      </c>
      <c r="D2096" s="8">
        <v>749.92499999999995</v>
      </c>
      <c r="E2096" s="8">
        <v>23.66478261</v>
      </c>
      <c r="F2096" s="8">
        <v>3945</v>
      </c>
      <c r="G2096" s="8">
        <v>3267</v>
      </c>
    </row>
    <row r="2097" spans="1:7" x14ac:dyDescent="0.2">
      <c r="A2097" s="1">
        <v>125760</v>
      </c>
      <c r="B2097" s="3">
        <f t="shared" si="32"/>
        <v>34.93333333333333</v>
      </c>
      <c r="C2097" s="8">
        <v>6.9035000000000002</v>
      </c>
      <c r="D2097" s="8">
        <v>750.07619050000005</v>
      </c>
      <c r="E2097" s="8">
        <v>22.039583329999999</v>
      </c>
      <c r="F2097" s="8">
        <v>3945</v>
      </c>
      <c r="G2097" s="8">
        <v>3267</v>
      </c>
    </row>
    <row r="2098" spans="1:7" x14ac:dyDescent="0.2">
      <c r="A2098" s="1">
        <v>125820</v>
      </c>
      <c r="B2098" s="3">
        <f t="shared" si="32"/>
        <v>34.950000000000003</v>
      </c>
      <c r="C2098" s="8">
        <v>6.9029999999999996</v>
      </c>
      <c r="D2098" s="8">
        <v>749.91739129999996</v>
      </c>
      <c r="E2098" s="8">
        <v>21.54181818</v>
      </c>
      <c r="F2098" s="8">
        <v>3945</v>
      </c>
      <c r="G2098" s="8"/>
    </row>
    <row r="2099" spans="1:7" x14ac:dyDescent="0.2">
      <c r="A2099" s="1">
        <v>125880</v>
      </c>
      <c r="B2099" s="3">
        <f t="shared" si="32"/>
        <v>34.966666666666669</v>
      </c>
      <c r="C2099" s="8">
        <v>6.9023333329999996</v>
      </c>
      <c r="D2099" s="8">
        <v>749.85</v>
      </c>
      <c r="E2099" s="8">
        <v>22.088333330000001</v>
      </c>
      <c r="F2099" s="8"/>
      <c r="G2099" s="8">
        <v>3267</v>
      </c>
    </row>
    <row r="2100" spans="1:7" x14ac:dyDescent="0.2">
      <c r="A2100" s="1">
        <v>125940</v>
      </c>
      <c r="B2100" s="3">
        <f t="shared" si="32"/>
        <v>34.983333333333334</v>
      </c>
      <c r="C2100" s="8">
        <v>6.9013333330000002</v>
      </c>
      <c r="D2100" s="8">
        <v>750.04761900000005</v>
      </c>
      <c r="E2100" s="8">
        <v>21.66857143</v>
      </c>
      <c r="F2100" s="8">
        <v>3945</v>
      </c>
      <c r="G2100" s="8">
        <v>3267</v>
      </c>
    </row>
    <row r="2101" spans="1:7" x14ac:dyDescent="0.2">
      <c r="A2101" s="1">
        <v>126000</v>
      </c>
      <c r="B2101" s="3">
        <f t="shared" si="32"/>
        <v>35</v>
      </c>
      <c r="C2101" s="8">
        <v>6.9015000000000004</v>
      </c>
      <c r="D2101" s="8">
        <v>750.02916670000002</v>
      </c>
      <c r="E2101" s="8">
        <v>20.433888889999999</v>
      </c>
      <c r="F2101" s="8">
        <v>3945</v>
      </c>
      <c r="G2101" s="8">
        <v>3267</v>
      </c>
    </row>
    <row r="2102" spans="1:7" x14ac:dyDescent="0.2">
      <c r="A2102" s="1">
        <v>126060</v>
      </c>
      <c r="B2102" s="3">
        <f t="shared" si="32"/>
        <v>35.016666666666666</v>
      </c>
      <c r="C2102" s="8">
        <v>6.9004000000000003</v>
      </c>
      <c r="D2102" s="8">
        <v>750.06666670000004</v>
      </c>
      <c r="E2102" s="8">
        <v>20.6295</v>
      </c>
      <c r="F2102" s="8">
        <v>3945</v>
      </c>
      <c r="G2102" s="8">
        <v>3267</v>
      </c>
    </row>
    <row r="2103" spans="1:7" x14ac:dyDescent="0.2">
      <c r="A2103" s="1">
        <v>126120</v>
      </c>
      <c r="B2103" s="3">
        <f t="shared" si="32"/>
        <v>35.033333333333331</v>
      </c>
      <c r="C2103" s="8">
        <v>6.8993333330000004</v>
      </c>
      <c r="D2103" s="8">
        <v>749.95652170000005</v>
      </c>
      <c r="E2103" s="8">
        <v>20.51421053</v>
      </c>
      <c r="F2103" s="8"/>
      <c r="G2103" s="8">
        <v>3279</v>
      </c>
    </row>
    <row r="2104" spans="1:7" x14ac:dyDescent="0.2">
      <c r="A2104" s="1">
        <v>126180</v>
      </c>
      <c r="B2104" s="3">
        <f t="shared" si="32"/>
        <v>35.049999999999997</v>
      </c>
      <c r="C2104" s="8">
        <v>6.9</v>
      </c>
      <c r="D2104" s="8">
        <v>750.01304349999998</v>
      </c>
      <c r="E2104" s="8">
        <v>20.493529410000001</v>
      </c>
      <c r="F2104" s="8">
        <v>3945</v>
      </c>
      <c r="G2104" s="8">
        <v>3317</v>
      </c>
    </row>
    <row r="2105" spans="1:7" x14ac:dyDescent="0.2">
      <c r="A2105" s="1">
        <v>126240</v>
      </c>
      <c r="B2105" s="3">
        <f t="shared" si="32"/>
        <v>35.06666666666667</v>
      </c>
      <c r="C2105" s="8">
        <v>6.9031666669999998</v>
      </c>
      <c r="D2105" s="8">
        <v>749.96666670000002</v>
      </c>
      <c r="E2105" s="8">
        <v>20.446666669999999</v>
      </c>
      <c r="F2105" s="8">
        <v>3945</v>
      </c>
      <c r="G2105" s="8">
        <v>3341</v>
      </c>
    </row>
    <row r="2106" spans="1:7" x14ac:dyDescent="0.2">
      <c r="A2106" s="1">
        <v>126300</v>
      </c>
      <c r="B2106" s="3">
        <f t="shared" si="32"/>
        <v>35.083333333333336</v>
      </c>
      <c r="C2106" s="8">
        <v>6.9063333330000001</v>
      </c>
      <c r="D2106" s="8">
        <v>750.03913039999998</v>
      </c>
      <c r="E2106" s="8">
        <v>23.3573913</v>
      </c>
      <c r="F2106" s="8">
        <v>3945</v>
      </c>
      <c r="G2106" s="8">
        <v>3346</v>
      </c>
    </row>
    <row r="2107" spans="1:7" x14ac:dyDescent="0.2">
      <c r="A2107" s="1">
        <v>126360</v>
      </c>
      <c r="B2107" s="3">
        <f t="shared" si="32"/>
        <v>35.1</v>
      </c>
      <c r="C2107" s="8">
        <v>6.9059999999999997</v>
      </c>
      <c r="D2107" s="8">
        <v>750.02083330000005</v>
      </c>
      <c r="E2107" s="8">
        <v>24.411304350000002</v>
      </c>
      <c r="F2107" s="8"/>
      <c r="G2107" s="8">
        <v>3346</v>
      </c>
    </row>
    <row r="2108" spans="1:7" x14ac:dyDescent="0.2">
      <c r="A2108" s="1">
        <v>126420</v>
      </c>
      <c r="B2108" s="3">
        <f t="shared" si="32"/>
        <v>35.116666666666667</v>
      </c>
      <c r="C2108" s="8">
        <v>6.9050000000000002</v>
      </c>
      <c r="D2108" s="8">
        <v>749.96363640000004</v>
      </c>
      <c r="E2108" s="8">
        <v>22.3347619</v>
      </c>
      <c r="F2108" s="8">
        <v>3945</v>
      </c>
      <c r="G2108" s="8"/>
    </row>
    <row r="2109" spans="1:7" x14ac:dyDescent="0.2">
      <c r="A2109" s="1">
        <v>126480</v>
      </c>
      <c r="B2109" s="3">
        <f t="shared" si="32"/>
        <v>35.133333333333333</v>
      </c>
      <c r="C2109" s="8">
        <v>6.9055</v>
      </c>
      <c r="D2109" s="8">
        <v>749.95652170000005</v>
      </c>
      <c r="E2109" s="8">
        <v>21.758181820000001</v>
      </c>
      <c r="F2109" s="8">
        <v>3945</v>
      </c>
      <c r="G2109" s="8">
        <v>3346</v>
      </c>
    </row>
    <row r="2110" spans="1:7" x14ac:dyDescent="0.2">
      <c r="A2110" s="1">
        <v>126540</v>
      </c>
      <c r="B2110" s="3">
        <f t="shared" si="32"/>
        <v>35.15</v>
      </c>
      <c r="C2110" s="8">
        <v>6.9050000000000002</v>
      </c>
      <c r="D2110" s="8">
        <v>750.1</v>
      </c>
      <c r="E2110" s="8">
        <v>22.042631579999998</v>
      </c>
      <c r="F2110" s="8">
        <v>3945</v>
      </c>
      <c r="G2110" s="8">
        <v>3346</v>
      </c>
    </row>
    <row r="2111" spans="1:7" x14ac:dyDescent="0.2">
      <c r="A2111" s="1">
        <v>126600</v>
      </c>
      <c r="B2111" s="3">
        <f t="shared" si="32"/>
        <v>35.166666666666664</v>
      </c>
      <c r="C2111" s="8"/>
      <c r="D2111" s="8">
        <v>749.8608696</v>
      </c>
      <c r="E2111" s="8">
        <v>22.13</v>
      </c>
      <c r="F2111" s="8"/>
      <c r="G2111" s="8">
        <v>3346</v>
      </c>
    </row>
    <row r="2112" spans="1:7" x14ac:dyDescent="0.2">
      <c r="A2112" s="1">
        <v>126660</v>
      </c>
      <c r="B2112" s="3">
        <f t="shared" si="32"/>
        <v>35.18333333333333</v>
      </c>
      <c r="C2112" s="8">
        <v>6.9053333329999997</v>
      </c>
      <c r="D2112" s="8">
        <v>750.04545450000001</v>
      </c>
      <c r="E2112" s="8">
        <v>21.84681818</v>
      </c>
      <c r="F2112" s="8">
        <v>3945</v>
      </c>
      <c r="G2112" s="8">
        <v>3346</v>
      </c>
    </row>
    <row r="2113" spans="1:7" x14ac:dyDescent="0.2">
      <c r="A2113" s="1">
        <v>126720</v>
      </c>
      <c r="B2113" s="3">
        <f t="shared" si="32"/>
        <v>35.200000000000003</v>
      </c>
      <c r="C2113" s="8">
        <v>6.9050000000000002</v>
      </c>
      <c r="D2113" s="8">
        <v>749.95</v>
      </c>
      <c r="E2113" s="8">
        <v>20.51454545</v>
      </c>
      <c r="F2113" s="8">
        <v>3945</v>
      </c>
      <c r="G2113" s="8"/>
    </row>
    <row r="2114" spans="1:7" x14ac:dyDescent="0.2">
      <c r="A2114" s="1">
        <v>126780</v>
      </c>
      <c r="B2114" s="3">
        <f t="shared" si="32"/>
        <v>35.216666666666669</v>
      </c>
      <c r="C2114" s="8">
        <v>6.9055999999999997</v>
      </c>
      <c r="D2114" s="8">
        <v>750.06666670000004</v>
      </c>
      <c r="E2114" s="8">
        <v>20.677083329999999</v>
      </c>
      <c r="F2114" s="8">
        <v>3945</v>
      </c>
      <c r="G2114" s="8">
        <v>3346</v>
      </c>
    </row>
    <row r="2115" spans="1:7" x14ac:dyDescent="0.2">
      <c r="A2115" s="1">
        <v>126840</v>
      </c>
      <c r="B2115" s="3">
        <f t="shared" si="32"/>
        <v>35.233333333333334</v>
      </c>
      <c r="C2115" s="8">
        <v>6.9066666669999996</v>
      </c>
      <c r="D2115" s="8">
        <v>749.79545450000001</v>
      </c>
      <c r="E2115" s="8">
        <v>22.2647619</v>
      </c>
      <c r="F2115" s="8">
        <v>3945</v>
      </c>
      <c r="G2115" s="8">
        <v>3346</v>
      </c>
    </row>
    <row r="2116" spans="1:7" x14ac:dyDescent="0.2">
      <c r="A2116" s="1">
        <v>126900</v>
      </c>
      <c r="B2116" s="3">
        <f t="shared" ref="B2116:B2179" si="33">A2116/60/60</f>
        <v>35.25</v>
      </c>
      <c r="C2116" s="8">
        <v>6.9059999999999997</v>
      </c>
      <c r="D2116" s="8">
        <v>750.21739130000003</v>
      </c>
      <c r="E2116" s="8">
        <v>20.99782609</v>
      </c>
      <c r="F2116" s="8"/>
      <c r="G2116" s="8">
        <v>3346</v>
      </c>
    </row>
    <row r="2117" spans="1:7" x14ac:dyDescent="0.2">
      <c r="A2117" s="1">
        <v>126960</v>
      </c>
      <c r="B2117" s="3">
        <f t="shared" si="33"/>
        <v>35.266666666666666</v>
      </c>
      <c r="C2117" s="8">
        <v>6.9056666670000002</v>
      </c>
      <c r="D2117" s="8">
        <v>750.08695650000004</v>
      </c>
      <c r="E2117" s="8">
        <v>19.884</v>
      </c>
      <c r="F2117" s="8">
        <v>3945</v>
      </c>
      <c r="G2117" s="8"/>
    </row>
    <row r="2118" spans="1:7" x14ac:dyDescent="0.2">
      <c r="A2118" s="1">
        <v>127020</v>
      </c>
      <c r="B2118" s="3">
        <f t="shared" si="33"/>
        <v>35.283333333333331</v>
      </c>
      <c r="C2118" s="8">
        <v>6.9053333329999997</v>
      </c>
      <c r="D2118" s="8">
        <v>749.9409091</v>
      </c>
      <c r="E2118" s="8">
        <v>19.66375</v>
      </c>
      <c r="F2118" s="8">
        <v>3945</v>
      </c>
      <c r="G2118" s="8">
        <v>3346</v>
      </c>
    </row>
    <row r="2119" spans="1:7" x14ac:dyDescent="0.2">
      <c r="A2119" s="1">
        <v>127080</v>
      </c>
      <c r="B2119" s="3">
        <f t="shared" si="33"/>
        <v>35.299999999999997</v>
      </c>
      <c r="C2119" s="8">
        <v>6.9050000000000002</v>
      </c>
      <c r="D2119" s="8">
        <v>750.02499999999998</v>
      </c>
      <c r="E2119" s="8">
        <v>20.733181819999999</v>
      </c>
      <c r="F2119" s="8">
        <v>3945</v>
      </c>
      <c r="G2119" s="8">
        <v>3346</v>
      </c>
    </row>
    <row r="2120" spans="1:7" x14ac:dyDescent="0.2">
      <c r="A2120" s="1">
        <v>127140</v>
      </c>
      <c r="B2120" s="3">
        <f t="shared" si="33"/>
        <v>35.31666666666667</v>
      </c>
      <c r="C2120" s="8">
        <v>6.9050000000000002</v>
      </c>
      <c r="D2120" s="8">
        <v>750.08636360000003</v>
      </c>
      <c r="E2120" s="8">
        <v>21.164583329999999</v>
      </c>
      <c r="F2120" s="8"/>
      <c r="G2120" s="8">
        <v>3346</v>
      </c>
    </row>
    <row r="2121" spans="1:7" x14ac:dyDescent="0.2">
      <c r="A2121" s="1">
        <v>127200</v>
      </c>
      <c r="B2121" s="3">
        <f t="shared" si="33"/>
        <v>35.333333333333336</v>
      </c>
      <c r="C2121" s="8">
        <v>6.9043333330000003</v>
      </c>
      <c r="D2121" s="8">
        <v>750.11904760000004</v>
      </c>
      <c r="E2121" s="8">
        <v>22.282272729999999</v>
      </c>
      <c r="F2121" s="8">
        <v>3945</v>
      </c>
      <c r="G2121" s="8"/>
    </row>
    <row r="2122" spans="1:7" x14ac:dyDescent="0.2">
      <c r="A2122" s="1">
        <v>127260</v>
      </c>
      <c r="B2122" s="3">
        <f t="shared" si="33"/>
        <v>35.35</v>
      </c>
      <c r="C2122" s="8">
        <v>6.9044999999999996</v>
      </c>
      <c r="D2122" s="8">
        <v>750.02608699999996</v>
      </c>
      <c r="E2122" s="8">
        <v>21.987619049999999</v>
      </c>
      <c r="F2122" s="8">
        <v>3945</v>
      </c>
      <c r="G2122" s="8">
        <v>3346</v>
      </c>
    </row>
    <row r="2123" spans="1:7" x14ac:dyDescent="0.2">
      <c r="A2123" s="1">
        <v>127320</v>
      </c>
      <c r="B2123" s="3">
        <f t="shared" si="33"/>
        <v>35.366666666666667</v>
      </c>
      <c r="C2123" s="8">
        <v>6.9034000000000004</v>
      </c>
      <c r="D2123" s="8">
        <v>750.0625</v>
      </c>
      <c r="E2123" s="8">
        <v>21.418333329999999</v>
      </c>
      <c r="F2123" s="8">
        <v>3945</v>
      </c>
      <c r="G2123" s="8">
        <v>3346</v>
      </c>
    </row>
    <row r="2124" spans="1:7" x14ac:dyDescent="0.2">
      <c r="A2124" s="1">
        <v>127380</v>
      </c>
      <c r="B2124" s="3">
        <f t="shared" si="33"/>
        <v>35.383333333333333</v>
      </c>
      <c r="C2124" s="8">
        <v>6.9024999999999999</v>
      </c>
      <c r="D2124" s="8">
        <v>750.0136364</v>
      </c>
      <c r="E2124" s="8">
        <v>21.02333333</v>
      </c>
      <c r="F2124" s="8"/>
      <c r="G2124" s="8">
        <v>3346</v>
      </c>
    </row>
    <row r="2125" spans="1:7" x14ac:dyDescent="0.2">
      <c r="A2125" s="1">
        <v>127440</v>
      </c>
      <c r="B2125" s="3">
        <f t="shared" si="33"/>
        <v>35.4</v>
      </c>
      <c r="C2125" s="8">
        <v>6.9015000000000004</v>
      </c>
      <c r="D2125" s="8">
        <v>750.10434780000003</v>
      </c>
      <c r="E2125" s="8">
        <v>20.942499999999999</v>
      </c>
      <c r="F2125" s="8">
        <v>3945</v>
      </c>
      <c r="G2125" s="8"/>
    </row>
    <row r="2126" spans="1:7" x14ac:dyDescent="0.2">
      <c r="A2126" s="1">
        <v>127500</v>
      </c>
      <c r="B2126" s="3">
        <f t="shared" si="33"/>
        <v>35.416666666666664</v>
      </c>
      <c r="C2126" s="8">
        <v>6.9005000000000001</v>
      </c>
      <c r="D2126" s="8">
        <v>750.16499999999996</v>
      </c>
      <c r="E2126" s="8">
        <v>21.678695650000002</v>
      </c>
      <c r="F2126" s="8">
        <v>3945</v>
      </c>
      <c r="G2126" s="8">
        <v>3346</v>
      </c>
    </row>
    <row r="2127" spans="1:7" x14ac:dyDescent="0.2">
      <c r="A2127" s="1">
        <v>127560</v>
      </c>
      <c r="B2127" s="3">
        <f t="shared" si="33"/>
        <v>35.43333333333333</v>
      </c>
      <c r="C2127" s="8">
        <v>6.9</v>
      </c>
      <c r="D2127" s="8">
        <v>750.17391299999997</v>
      </c>
      <c r="E2127" s="8">
        <v>23.52619048</v>
      </c>
      <c r="F2127" s="8">
        <v>3945</v>
      </c>
      <c r="G2127" s="8">
        <v>3349.5</v>
      </c>
    </row>
    <row r="2128" spans="1:7" x14ac:dyDescent="0.2">
      <c r="A2128" s="1">
        <v>127620</v>
      </c>
      <c r="B2128" s="3">
        <f t="shared" si="33"/>
        <v>35.450000000000003</v>
      </c>
      <c r="C2128" s="8">
        <v>6.8983333330000001</v>
      </c>
      <c r="D2128" s="8">
        <v>749.99565219999999</v>
      </c>
      <c r="E2128" s="8">
        <v>22.844090909999998</v>
      </c>
      <c r="F2128" s="8"/>
      <c r="G2128" s="8">
        <v>3375</v>
      </c>
    </row>
    <row r="2129" spans="1:7" x14ac:dyDescent="0.2">
      <c r="A2129" s="1">
        <v>127680</v>
      </c>
      <c r="B2129" s="3">
        <f t="shared" si="33"/>
        <v>35.466666666666669</v>
      </c>
      <c r="C2129" s="8">
        <v>6.899</v>
      </c>
      <c r="D2129" s="8">
        <v>749.95454549999999</v>
      </c>
      <c r="E2129" s="8">
        <v>22.3825</v>
      </c>
      <c r="F2129" s="8">
        <v>3945</v>
      </c>
      <c r="G2129" s="8">
        <v>3413.7142859999999</v>
      </c>
    </row>
    <row r="2130" spans="1:7" x14ac:dyDescent="0.2">
      <c r="A2130" s="1">
        <v>127740</v>
      </c>
      <c r="B2130" s="3">
        <f t="shared" si="33"/>
        <v>35.483333333333334</v>
      </c>
      <c r="C2130" s="8">
        <v>6.9034285710000001</v>
      </c>
      <c r="D2130" s="8">
        <v>749.93043479999994</v>
      </c>
      <c r="E2130" s="8">
        <v>21.948333330000001</v>
      </c>
      <c r="F2130" s="8">
        <v>3945</v>
      </c>
      <c r="G2130" s="8">
        <v>3470</v>
      </c>
    </row>
    <row r="2131" spans="1:7" x14ac:dyDescent="0.2">
      <c r="A2131" s="1">
        <v>127800</v>
      </c>
      <c r="B2131" s="3">
        <f t="shared" si="33"/>
        <v>35.5</v>
      </c>
      <c r="C2131" s="8">
        <v>6.91</v>
      </c>
      <c r="D2131" s="8">
        <v>750.24285710000004</v>
      </c>
      <c r="E2131" s="8">
        <v>21.090434779999999</v>
      </c>
      <c r="F2131" s="8">
        <v>3945</v>
      </c>
      <c r="G2131" s="8">
        <v>3486</v>
      </c>
    </row>
    <row r="2132" spans="1:7" x14ac:dyDescent="0.2">
      <c r="A2132" s="1">
        <v>127860</v>
      </c>
      <c r="B2132" s="3">
        <f t="shared" si="33"/>
        <v>35.516666666666666</v>
      </c>
      <c r="C2132" s="8">
        <v>6.9142000000000001</v>
      </c>
      <c r="D2132" s="8">
        <v>749.97916669999995</v>
      </c>
      <c r="E2132" s="8">
        <v>20.339565220000001</v>
      </c>
      <c r="F2132" s="8"/>
      <c r="G2132" s="8"/>
    </row>
    <row r="2133" spans="1:7" x14ac:dyDescent="0.2">
      <c r="A2133" s="1">
        <v>127920</v>
      </c>
      <c r="B2133" s="3">
        <f t="shared" si="33"/>
        <v>35.533333333333331</v>
      </c>
      <c r="C2133" s="8">
        <v>6.9160000000000004</v>
      </c>
      <c r="D2133" s="8">
        <v>750.00416670000004</v>
      </c>
      <c r="E2133" s="8">
        <v>19.822272730000002</v>
      </c>
      <c r="F2133" s="8">
        <v>3945</v>
      </c>
      <c r="G2133" s="8">
        <v>3486</v>
      </c>
    </row>
    <row r="2134" spans="1:7" x14ac:dyDescent="0.2">
      <c r="A2134" s="1">
        <v>127980</v>
      </c>
      <c r="B2134" s="3">
        <f t="shared" si="33"/>
        <v>35.549999999999997</v>
      </c>
      <c r="C2134" s="8">
        <v>6.9169999999999998</v>
      </c>
      <c r="D2134" s="8">
        <v>749.96190479999996</v>
      </c>
      <c r="E2134" s="8">
        <v>19.49095238</v>
      </c>
      <c r="F2134" s="8">
        <v>3945</v>
      </c>
      <c r="G2134" s="8">
        <v>3486</v>
      </c>
    </row>
    <row r="2135" spans="1:7" x14ac:dyDescent="0.2">
      <c r="A2135" s="1">
        <v>128040</v>
      </c>
      <c r="B2135" s="3">
        <f t="shared" si="33"/>
        <v>35.56666666666667</v>
      </c>
      <c r="C2135" s="8">
        <v>6.9175000000000004</v>
      </c>
      <c r="D2135" s="8">
        <v>750.13750000000005</v>
      </c>
      <c r="E2135" s="8">
        <v>19.501249999999999</v>
      </c>
      <c r="F2135" s="8">
        <v>3945</v>
      </c>
      <c r="G2135" s="8">
        <v>3486</v>
      </c>
    </row>
    <row r="2136" spans="1:7" x14ac:dyDescent="0.2">
      <c r="A2136" s="1">
        <v>128100</v>
      </c>
      <c r="B2136" s="3">
        <f t="shared" si="33"/>
        <v>35.583333333333336</v>
      </c>
      <c r="C2136" s="8">
        <v>6.9184999999999999</v>
      </c>
      <c r="D2136" s="8">
        <v>750.02272730000004</v>
      </c>
      <c r="E2136" s="8">
        <v>19.722631580000002</v>
      </c>
      <c r="F2136" s="8">
        <v>3945</v>
      </c>
      <c r="G2136" s="8"/>
    </row>
    <row r="2137" spans="1:7" x14ac:dyDescent="0.2">
      <c r="A2137" s="1">
        <v>128160</v>
      </c>
      <c r="B2137" s="3">
        <f t="shared" si="33"/>
        <v>35.6</v>
      </c>
      <c r="C2137" s="8">
        <v>6.9180000000000001</v>
      </c>
      <c r="D2137" s="8">
        <v>749.8913043</v>
      </c>
      <c r="E2137" s="8">
        <v>20.11818182</v>
      </c>
      <c r="F2137" s="8"/>
      <c r="G2137" s="8">
        <v>3486</v>
      </c>
    </row>
    <row r="2138" spans="1:7" x14ac:dyDescent="0.2">
      <c r="A2138" s="1">
        <v>128220</v>
      </c>
      <c r="B2138" s="3">
        <f t="shared" si="33"/>
        <v>35.616666666666667</v>
      </c>
      <c r="C2138" s="8">
        <v>6.9184999999999999</v>
      </c>
      <c r="D2138" s="8">
        <v>749.86363640000002</v>
      </c>
      <c r="E2138" s="8">
        <v>20.6035</v>
      </c>
      <c r="F2138" s="8">
        <v>3945</v>
      </c>
      <c r="G2138" s="8">
        <v>3486</v>
      </c>
    </row>
    <row r="2139" spans="1:7" x14ac:dyDescent="0.2">
      <c r="A2139" s="1">
        <v>128280</v>
      </c>
      <c r="B2139" s="3">
        <f t="shared" si="33"/>
        <v>35.633333333333333</v>
      </c>
      <c r="C2139" s="8">
        <v>6.9185999999999996</v>
      </c>
      <c r="D2139" s="8">
        <v>750.07727269999998</v>
      </c>
      <c r="E2139" s="8">
        <v>20.815000000000001</v>
      </c>
      <c r="F2139" s="8">
        <v>3945</v>
      </c>
      <c r="G2139" s="8">
        <v>3486</v>
      </c>
    </row>
    <row r="2140" spans="1:7" x14ac:dyDescent="0.2">
      <c r="A2140" s="1">
        <v>128340</v>
      </c>
      <c r="B2140" s="3">
        <f t="shared" si="33"/>
        <v>35.65</v>
      </c>
      <c r="C2140" s="8">
        <v>6.9184999999999999</v>
      </c>
      <c r="D2140" s="8">
        <v>749.92173909999997</v>
      </c>
      <c r="E2140" s="8">
        <v>20.691428569999999</v>
      </c>
      <c r="F2140" s="8">
        <v>3945</v>
      </c>
      <c r="G2140" s="8"/>
    </row>
    <row r="2141" spans="1:7" x14ac:dyDescent="0.2">
      <c r="A2141" s="1">
        <v>128400</v>
      </c>
      <c r="B2141" s="3">
        <f t="shared" si="33"/>
        <v>35.666666666666664</v>
      </c>
      <c r="C2141" s="8">
        <v>6.9189999999999996</v>
      </c>
      <c r="D2141" s="8">
        <v>749.98749999999995</v>
      </c>
      <c r="E2141" s="8">
        <v>20.496500000000001</v>
      </c>
      <c r="F2141" s="8"/>
      <c r="G2141" s="8">
        <v>3486</v>
      </c>
    </row>
    <row r="2142" spans="1:7" x14ac:dyDescent="0.2">
      <c r="A2142" s="1">
        <v>128460</v>
      </c>
      <c r="B2142" s="3">
        <f t="shared" si="33"/>
        <v>35.68333333333333</v>
      </c>
      <c r="C2142" s="8">
        <v>6.92</v>
      </c>
      <c r="D2142" s="8">
        <v>750.08260870000004</v>
      </c>
      <c r="E2142" s="8">
        <v>20.478095239999998</v>
      </c>
      <c r="F2142" s="8">
        <v>3945</v>
      </c>
      <c r="G2142" s="8">
        <v>3486</v>
      </c>
    </row>
    <row r="2143" spans="1:7" x14ac:dyDescent="0.2">
      <c r="A2143" s="1">
        <v>128520</v>
      </c>
      <c r="B2143" s="3">
        <f t="shared" si="33"/>
        <v>35.700000000000003</v>
      </c>
      <c r="C2143" s="8"/>
      <c r="D2143" s="8">
        <v>749.875</v>
      </c>
      <c r="E2143" s="8">
        <v>24.860434779999999</v>
      </c>
      <c r="F2143" s="8">
        <v>3945</v>
      </c>
      <c r="G2143" s="8">
        <v>3486</v>
      </c>
    </row>
    <row r="2144" spans="1:7" x14ac:dyDescent="0.2">
      <c r="A2144" s="1">
        <v>128580</v>
      </c>
      <c r="B2144" s="3">
        <f t="shared" si="33"/>
        <v>35.716666666666669</v>
      </c>
      <c r="C2144" s="8">
        <v>6.92</v>
      </c>
      <c r="D2144" s="8">
        <v>750.01904760000002</v>
      </c>
      <c r="E2144" s="8">
        <v>23.679090909999999</v>
      </c>
      <c r="F2144" s="8">
        <v>3945</v>
      </c>
      <c r="G2144" s="8"/>
    </row>
    <row r="2145" spans="1:7" x14ac:dyDescent="0.2">
      <c r="A2145" s="1">
        <v>128640</v>
      </c>
      <c r="B2145" s="3">
        <f t="shared" si="33"/>
        <v>35.733333333333334</v>
      </c>
      <c r="C2145" s="8">
        <v>6.9195000000000002</v>
      </c>
      <c r="D2145" s="8">
        <v>750.08181820000004</v>
      </c>
      <c r="E2145" s="8">
        <v>23.938500000000001</v>
      </c>
      <c r="F2145" s="8"/>
      <c r="G2145" s="8">
        <v>3486</v>
      </c>
    </row>
    <row r="2146" spans="1:7" x14ac:dyDescent="0.2">
      <c r="A2146" s="1">
        <v>128700</v>
      </c>
      <c r="B2146" s="3">
        <f t="shared" si="33"/>
        <v>35.75</v>
      </c>
      <c r="C2146" s="8">
        <v>6.9204999999999997</v>
      </c>
      <c r="D2146" s="8">
        <v>750.03478259999997</v>
      </c>
      <c r="E2146" s="8">
        <v>23.476956520000002</v>
      </c>
      <c r="F2146" s="8">
        <v>3945</v>
      </c>
      <c r="G2146" s="8">
        <v>3486</v>
      </c>
    </row>
    <row r="2147" spans="1:7" x14ac:dyDescent="0.2">
      <c r="A2147" s="1">
        <v>128760</v>
      </c>
      <c r="B2147" s="3">
        <f t="shared" si="33"/>
        <v>35.766666666666666</v>
      </c>
      <c r="C2147" s="8"/>
      <c r="D2147" s="8">
        <v>749.86363640000002</v>
      </c>
      <c r="E2147" s="8">
        <v>22.751249999999999</v>
      </c>
      <c r="F2147" s="8">
        <v>3945</v>
      </c>
      <c r="G2147" s="8">
        <v>3486</v>
      </c>
    </row>
    <row r="2148" spans="1:7" x14ac:dyDescent="0.2">
      <c r="A2148" s="1">
        <v>128820</v>
      </c>
      <c r="B2148" s="3">
        <f t="shared" si="33"/>
        <v>35.783333333333331</v>
      </c>
      <c r="C2148" s="8">
        <v>6.9195714290000003</v>
      </c>
      <c r="D2148" s="8">
        <v>749.82173909999995</v>
      </c>
      <c r="E2148" s="8">
        <v>22.635000000000002</v>
      </c>
      <c r="F2148" s="8">
        <v>3945</v>
      </c>
      <c r="G2148" s="8">
        <v>3486</v>
      </c>
    </row>
    <row r="2149" spans="1:7" x14ac:dyDescent="0.2">
      <c r="A2149" s="1">
        <v>128880</v>
      </c>
      <c r="B2149" s="3">
        <f t="shared" si="33"/>
        <v>35.799999999999997</v>
      </c>
      <c r="C2149" s="8">
        <v>6.9194000000000004</v>
      </c>
      <c r="D2149" s="8">
        <v>750.15652169999998</v>
      </c>
      <c r="E2149" s="8">
        <v>22.392777779999999</v>
      </c>
      <c r="F2149" s="8"/>
      <c r="G2149" s="8"/>
    </row>
    <row r="2150" spans="1:7" x14ac:dyDescent="0.2">
      <c r="A2150" s="1">
        <v>128940</v>
      </c>
      <c r="B2150" s="3">
        <f t="shared" si="33"/>
        <v>35.81666666666667</v>
      </c>
      <c r="C2150" s="8">
        <v>6.9189999999999996</v>
      </c>
      <c r="D2150" s="8">
        <v>749.89090910000004</v>
      </c>
      <c r="E2150" s="8">
        <v>22.173124999999999</v>
      </c>
      <c r="F2150" s="8">
        <v>3945</v>
      </c>
      <c r="G2150" s="8">
        <v>3486</v>
      </c>
    </row>
    <row r="2151" spans="1:7" x14ac:dyDescent="0.2">
      <c r="A2151" s="1">
        <v>129000</v>
      </c>
      <c r="B2151" s="3">
        <f t="shared" si="33"/>
        <v>35.833333333333336</v>
      </c>
      <c r="C2151" s="8">
        <v>6.9183333329999996</v>
      </c>
      <c r="D2151" s="8">
        <v>787.95909089999998</v>
      </c>
      <c r="E2151" s="8">
        <v>22.27</v>
      </c>
      <c r="F2151" s="8">
        <v>3945</v>
      </c>
      <c r="G2151" s="8">
        <v>3486</v>
      </c>
    </row>
    <row r="2152" spans="1:7" x14ac:dyDescent="0.2">
      <c r="A2152" s="1">
        <v>129060</v>
      </c>
      <c r="B2152" s="3">
        <f t="shared" si="33"/>
        <v>35.85</v>
      </c>
      <c r="C2152" s="8">
        <v>6.9175000000000004</v>
      </c>
      <c r="D2152" s="8">
        <v>799.66521739999996</v>
      </c>
      <c r="E2152" s="8">
        <v>22.569444440000002</v>
      </c>
      <c r="F2152" s="8">
        <v>3945</v>
      </c>
      <c r="G2152" s="8">
        <v>3486</v>
      </c>
    </row>
    <row r="2153" spans="1:7" x14ac:dyDescent="0.2">
      <c r="A2153" s="1">
        <v>129120</v>
      </c>
      <c r="B2153" s="3">
        <f t="shared" si="33"/>
        <v>35.866666666666667</v>
      </c>
      <c r="C2153" s="8">
        <v>6.9175000000000004</v>
      </c>
      <c r="D2153" s="8">
        <v>800.02916670000002</v>
      </c>
      <c r="E2153" s="8">
        <v>23.043478260000001</v>
      </c>
      <c r="F2153" s="8"/>
      <c r="G2153" s="8"/>
    </row>
    <row r="2154" spans="1:7" x14ac:dyDescent="0.2">
      <c r="A2154" s="1">
        <v>129180</v>
      </c>
      <c r="B2154" s="3">
        <f t="shared" si="33"/>
        <v>35.883333333333333</v>
      </c>
      <c r="C2154" s="8">
        <v>6.9169999999999998</v>
      </c>
      <c r="D2154" s="8">
        <v>799.79130429999998</v>
      </c>
      <c r="E2154" s="8">
        <v>23.834166669999998</v>
      </c>
      <c r="F2154" s="8">
        <v>3945</v>
      </c>
      <c r="G2154" s="8">
        <v>3486</v>
      </c>
    </row>
    <row r="2155" spans="1:7" x14ac:dyDescent="0.2">
      <c r="A2155" s="1">
        <v>129240</v>
      </c>
      <c r="B2155" s="3">
        <f t="shared" si="33"/>
        <v>35.9</v>
      </c>
      <c r="C2155" s="8">
        <v>6.9169999999999998</v>
      </c>
      <c r="D2155" s="8">
        <v>799.8227273</v>
      </c>
      <c r="E2155" s="8">
        <v>24.922173910000001</v>
      </c>
      <c r="F2155" s="8">
        <v>3945</v>
      </c>
      <c r="G2155" s="8">
        <v>3486</v>
      </c>
    </row>
    <row r="2156" spans="1:7" x14ac:dyDescent="0.2">
      <c r="A2156" s="1">
        <v>129300</v>
      </c>
      <c r="B2156" s="3">
        <f t="shared" si="33"/>
        <v>35.916666666666664</v>
      </c>
      <c r="C2156" s="8">
        <v>6.9160000000000004</v>
      </c>
      <c r="D2156" s="8">
        <v>799.80454550000002</v>
      </c>
      <c r="E2156" s="8">
        <v>25.430624999999999</v>
      </c>
      <c r="F2156" s="8">
        <v>3945</v>
      </c>
      <c r="G2156" s="8">
        <v>3486</v>
      </c>
    </row>
    <row r="2157" spans="1:7" x14ac:dyDescent="0.2">
      <c r="A2157" s="1">
        <v>129360</v>
      </c>
      <c r="B2157" s="3">
        <f t="shared" si="33"/>
        <v>35.93333333333333</v>
      </c>
      <c r="C2157" s="8">
        <v>6.9165000000000001</v>
      </c>
      <c r="D2157" s="8">
        <v>799.86521740000001</v>
      </c>
      <c r="E2157" s="8">
        <v>27.3573913</v>
      </c>
      <c r="F2157" s="8"/>
      <c r="G2157" s="8"/>
    </row>
    <row r="2158" spans="1:7" x14ac:dyDescent="0.2">
      <c r="A2158" s="1">
        <v>129420</v>
      </c>
      <c r="B2158" s="3">
        <f t="shared" si="33"/>
        <v>35.950000000000003</v>
      </c>
      <c r="C2158" s="8">
        <v>6.9158888889999997</v>
      </c>
      <c r="D2158" s="8">
        <v>800.01304349999998</v>
      </c>
      <c r="E2158" s="8">
        <v>26.842916670000001</v>
      </c>
      <c r="F2158" s="8">
        <v>3945</v>
      </c>
      <c r="G2158" s="8">
        <v>3486</v>
      </c>
    </row>
    <row r="2159" spans="1:7" x14ac:dyDescent="0.2">
      <c r="A2159" s="1">
        <v>129480</v>
      </c>
      <c r="B2159" s="3">
        <f t="shared" si="33"/>
        <v>35.966666666666669</v>
      </c>
      <c r="C2159" s="8">
        <v>6.9145000000000003</v>
      </c>
      <c r="D2159" s="8">
        <v>799.90952379999999</v>
      </c>
      <c r="E2159" s="8">
        <v>25.161363640000001</v>
      </c>
      <c r="F2159" s="8">
        <v>3945</v>
      </c>
      <c r="G2159" s="8">
        <v>3486</v>
      </c>
    </row>
    <row r="2160" spans="1:7" x14ac:dyDescent="0.2">
      <c r="A2160" s="1">
        <v>129540</v>
      </c>
      <c r="B2160" s="3">
        <f t="shared" si="33"/>
        <v>35.983333333333334</v>
      </c>
      <c r="C2160" s="8">
        <v>6.9139999999999997</v>
      </c>
      <c r="D2160" s="8">
        <v>799.95217390000005</v>
      </c>
      <c r="E2160" s="8">
        <v>24.907368420000001</v>
      </c>
      <c r="F2160" s="8">
        <v>3945</v>
      </c>
      <c r="G2160" s="8">
        <v>3486</v>
      </c>
    </row>
    <row r="2161" spans="1:7" x14ac:dyDescent="0.2">
      <c r="A2161" s="1">
        <v>129600</v>
      </c>
      <c r="B2161" s="3">
        <f t="shared" si="33"/>
        <v>36</v>
      </c>
      <c r="C2161" s="8">
        <v>6.9133333329999997</v>
      </c>
      <c r="D2161" s="8">
        <v>800.13478259999999</v>
      </c>
      <c r="E2161" s="8">
        <v>25.450869569999998</v>
      </c>
      <c r="F2161" s="8">
        <v>3945</v>
      </c>
      <c r="G2161" s="8"/>
    </row>
    <row r="2162" spans="1:7" x14ac:dyDescent="0.2">
      <c r="A2162" s="1">
        <v>129660</v>
      </c>
      <c r="B2162" s="3">
        <f t="shared" si="33"/>
        <v>36.016666666666666</v>
      </c>
      <c r="C2162" s="8">
        <v>6.9119999999999999</v>
      </c>
      <c r="D2162" s="8">
        <v>800.05217389999996</v>
      </c>
      <c r="E2162" s="8">
        <v>25.245454550000002</v>
      </c>
      <c r="F2162" s="8"/>
      <c r="G2162" s="8">
        <v>3486</v>
      </c>
    </row>
    <row r="2163" spans="1:7" x14ac:dyDescent="0.2">
      <c r="A2163" s="1">
        <v>129720</v>
      </c>
      <c r="B2163" s="3">
        <f t="shared" si="33"/>
        <v>36.033333333333331</v>
      </c>
      <c r="C2163" s="8">
        <v>6.9109999999999996</v>
      </c>
      <c r="D2163" s="8">
        <v>800.3041667</v>
      </c>
      <c r="E2163" s="8">
        <v>26.02</v>
      </c>
      <c r="F2163" s="8">
        <v>3945</v>
      </c>
      <c r="G2163" s="8">
        <v>3486</v>
      </c>
    </row>
    <row r="2164" spans="1:7" x14ac:dyDescent="0.2">
      <c r="A2164" s="1">
        <v>129780</v>
      </c>
      <c r="B2164" s="3">
        <f t="shared" si="33"/>
        <v>36.049999999999997</v>
      </c>
      <c r="C2164" s="8">
        <v>6.91</v>
      </c>
      <c r="D2164" s="8">
        <v>800.14583330000005</v>
      </c>
      <c r="E2164" s="8">
        <v>24.552499999999998</v>
      </c>
      <c r="F2164" s="8">
        <v>3945</v>
      </c>
      <c r="G2164" s="8">
        <v>3486</v>
      </c>
    </row>
    <row r="2165" spans="1:7" x14ac:dyDescent="0.2">
      <c r="A2165" s="1">
        <v>129840</v>
      </c>
      <c r="B2165" s="3">
        <f t="shared" si="33"/>
        <v>36.06666666666667</v>
      </c>
      <c r="C2165" s="8">
        <v>6.9089999999999998</v>
      </c>
      <c r="D2165" s="8">
        <v>799.99565219999999</v>
      </c>
      <c r="E2165" s="8">
        <v>22.96</v>
      </c>
      <c r="F2165" s="8">
        <v>3945</v>
      </c>
      <c r="G2165" s="8"/>
    </row>
    <row r="2166" spans="1:7" x14ac:dyDescent="0.2">
      <c r="A2166" s="1">
        <v>129900</v>
      </c>
      <c r="B2166" s="3">
        <f t="shared" si="33"/>
        <v>36.083333333333336</v>
      </c>
      <c r="C2166" s="8">
        <v>6.907</v>
      </c>
      <c r="D2166" s="8">
        <v>800.09130430000005</v>
      </c>
      <c r="E2166" s="8">
        <v>24.11136364</v>
      </c>
      <c r="F2166" s="8"/>
      <c r="G2166" s="8">
        <v>3486</v>
      </c>
    </row>
    <row r="2167" spans="1:7" x14ac:dyDescent="0.2">
      <c r="A2167" s="1">
        <v>129960</v>
      </c>
      <c r="B2167" s="3">
        <f t="shared" si="33"/>
        <v>36.1</v>
      </c>
      <c r="C2167" s="8">
        <v>6.9059999999999997</v>
      </c>
      <c r="D2167" s="8">
        <v>799.82500000000005</v>
      </c>
      <c r="E2167" s="8">
        <v>23.820869569999999</v>
      </c>
      <c r="F2167" s="8">
        <v>3945</v>
      </c>
      <c r="G2167" s="8">
        <v>3486</v>
      </c>
    </row>
    <row r="2168" spans="1:7" x14ac:dyDescent="0.2">
      <c r="A2168" s="1">
        <v>130020</v>
      </c>
      <c r="B2168" s="3">
        <f t="shared" si="33"/>
        <v>36.116666666666667</v>
      </c>
      <c r="C2168" s="8">
        <v>6.9050000000000002</v>
      </c>
      <c r="D2168" s="8">
        <v>799.66521739999996</v>
      </c>
      <c r="E2168" s="8">
        <v>22.305499999999999</v>
      </c>
      <c r="F2168" s="8">
        <v>3945</v>
      </c>
      <c r="G2168" s="8">
        <v>3486</v>
      </c>
    </row>
    <row r="2169" spans="1:7" x14ac:dyDescent="0.2">
      <c r="A2169" s="1">
        <v>130080</v>
      </c>
      <c r="B2169" s="3">
        <f t="shared" si="33"/>
        <v>36.133333333333333</v>
      </c>
      <c r="C2169" s="8">
        <v>6.9044999999999996</v>
      </c>
      <c r="D2169" s="8">
        <v>799.8</v>
      </c>
      <c r="E2169" s="8">
        <v>22.231874999999999</v>
      </c>
      <c r="F2169" s="8">
        <v>3945</v>
      </c>
      <c r="G2169" s="8">
        <v>3486</v>
      </c>
    </row>
    <row r="2170" spans="1:7" x14ac:dyDescent="0.2">
      <c r="A2170" s="1">
        <v>130140</v>
      </c>
      <c r="B2170" s="3">
        <f t="shared" si="33"/>
        <v>36.15</v>
      </c>
      <c r="C2170" s="8">
        <v>6.9024999999999999</v>
      </c>
      <c r="D2170" s="8">
        <v>799.94285709999997</v>
      </c>
      <c r="E2170" s="8">
        <v>22.44125</v>
      </c>
      <c r="F2170" s="8"/>
      <c r="G2170" s="8"/>
    </row>
    <row r="2171" spans="1:7" x14ac:dyDescent="0.2">
      <c r="A2171" s="1">
        <v>130200</v>
      </c>
      <c r="B2171" s="3">
        <f t="shared" si="33"/>
        <v>36.166666666666664</v>
      </c>
      <c r="C2171" s="8">
        <v>6.9017999999999997</v>
      </c>
      <c r="D2171" s="8">
        <v>799.9</v>
      </c>
      <c r="E2171" s="8">
        <v>23.58347826</v>
      </c>
      <c r="F2171" s="8">
        <v>3945</v>
      </c>
      <c r="G2171" s="8">
        <v>3486</v>
      </c>
    </row>
    <row r="2172" spans="1:7" x14ac:dyDescent="0.2">
      <c r="A2172" s="1">
        <v>130260</v>
      </c>
      <c r="B2172" s="3">
        <f t="shared" si="33"/>
        <v>36.18333333333333</v>
      </c>
      <c r="C2172" s="8">
        <v>6.9003333329999998</v>
      </c>
      <c r="D2172" s="8">
        <v>799.93478259999995</v>
      </c>
      <c r="E2172" s="8">
        <v>24.264347829999998</v>
      </c>
      <c r="F2172" s="8">
        <v>3945</v>
      </c>
      <c r="G2172" s="8">
        <v>3486</v>
      </c>
    </row>
    <row r="2173" spans="1:7" x14ac:dyDescent="0.2">
      <c r="A2173" s="1">
        <v>130320</v>
      </c>
      <c r="B2173" s="3">
        <f t="shared" si="33"/>
        <v>36.200000000000003</v>
      </c>
      <c r="C2173" s="8">
        <v>6.8993333330000004</v>
      </c>
      <c r="D2173" s="8">
        <v>800.00869569999998</v>
      </c>
      <c r="E2173" s="8">
        <v>23.456956519999999</v>
      </c>
      <c r="F2173" s="8">
        <v>3945</v>
      </c>
      <c r="G2173" s="8">
        <v>3497</v>
      </c>
    </row>
    <row r="2174" spans="1:7" x14ac:dyDescent="0.2">
      <c r="A2174" s="1">
        <v>130380</v>
      </c>
      <c r="B2174" s="3">
        <f t="shared" si="33"/>
        <v>36.216666666666669</v>
      </c>
      <c r="C2174" s="8">
        <v>6.8985000000000003</v>
      </c>
      <c r="D2174" s="8">
        <v>799.9</v>
      </c>
      <c r="E2174" s="8">
        <v>22.816111110000001</v>
      </c>
      <c r="F2174" s="8"/>
      <c r="G2174" s="8">
        <v>3524.8571430000002</v>
      </c>
    </row>
    <row r="2175" spans="1:7" x14ac:dyDescent="0.2">
      <c r="A2175" s="1">
        <v>130440</v>
      </c>
      <c r="B2175" s="3">
        <f t="shared" si="33"/>
        <v>36.233333333333334</v>
      </c>
      <c r="C2175" s="8">
        <v>6.9009999999999998</v>
      </c>
      <c r="D2175" s="8">
        <v>799.79565219999995</v>
      </c>
      <c r="E2175" s="8">
        <v>22.419444439999999</v>
      </c>
      <c r="F2175" s="8">
        <v>3945</v>
      </c>
      <c r="G2175" s="8">
        <v>3553</v>
      </c>
    </row>
    <row r="2176" spans="1:7" x14ac:dyDescent="0.2">
      <c r="A2176" s="1">
        <v>130500</v>
      </c>
      <c r="B2176" s="3">
        <f t="shared" si="33"/>
        <v>36.25</v>
      </c>
      <c r="C2176" s="8">
        <v>6.9029999999999996</v>
      </c>
      <c r="D2176" s="8">
        <v>799.84583329999998</v>
      </c>
      <c r="E2176" s="8">
        <v>22.167619049999999</v>
      </c>
      <c r="F2176" s="8">
        <v>3945</v>
      </c>
      <c r="G2176" s="8">
        <v>3553</v>
      </c>
    </row>
    <row r="2177" spans="1:7" x14ac:dyDescent="0.2">
      <c r="A2177" s="1">
        <v>130560</v>
      </c>
      <c r="B2177" s="3">
        <f t="shared" si="33"/>
        <v>36.266666666666666</v>
      </c>
      <c r="C2177" s="8">
        <v>6.9044999999999996</v>
      </c>
      <c r="D2177" s="8">
        <v>799.97500000000002</v>
      </c>
      <c r="E2177" s="8">
        <v>21.86222222</v>
      </c>
      <c r="F2177" s="8">
        <v>3945</v>
      </c>
      <c r="G2177" s="8">
        <v>3553</v>
      </c>
    </row>
    <row r="2178" spans="1:7" x14ac:dyDescent="0.2">
      <c r="A2178" s="1">
        <v>130620</v>
      </c>
      <c r="B2178" s="3">
        <f t="shared" si="33"/>
        <v>36.283333333333331</v>
      </c>
      <c r="C2178" s="8">
        <v>6.9043333330000003</v>
      </c>
      <c r="D2178" s="8">
        <v>799.99130430000002</v>
      </c>
      <c r="E2178" s="8">
        <v>23.1815</v>
      </c>
      <c r="F2178" s="8"/>
      <c r="G2178" s="8"/>
    </row>
    <row r="2179" spans="1:7" x14ac:dyDescent="0.2">
      <c r="A2179" s="1">
        <v>130680</v>
      </c>
      <c r="B2179" s="3">
        <f t="shared" si="33"/>
        <v>36.299999999999997</v>
      </c>
      <c r="C2179" s="8">
        <v>6.9035000000000002</v>
      </c>
      <c r="D2179" s="8">
        <v>800.12173910000001</v>
      </c>
      <c r="E2179" s="8">
        <v>24.440476189999998</v>
      </c>
      <c r="F2179" s="8">
        <v>3945</v>
      </c>
      <c r="G2179" s="8">
        <v>3553</v>
      </c>
    </row>
    <row r="2180" spans="1:7" x14ac:dyDescent="0.2">
      <c r="A2180" s="1">
        <v>130740</v>
      </c>
      <c r="B2180" s="3">
        <f t="shared" ref="B2180:B2243" si="34">A2180/60/60</f>
        <v>36.31666666666667</v>
      </c>
      <c r="C2180" s="8"/>
      <c r="D2180" s="8">
        <v>799.87142859999994</v>
      </c>
      <c r="E2180" s="8">
        <v>28.056363640000001</v>
      </c>
      <c r="F2180" s="8">
        <v>3945</v>
      </c>
      <c r="G2180" s="8">
        <v>3553</v>
      </c>
    </row>
    <row r="2181" spans="1:7" x14ac:dyDescent="0.2">
      <c r="A2181" s="1">
        <v>130800</v>
      </c>
      <c r="B2181" s="3">
        <f t="shared" si="34"/>
        <v>36.333333333333336</v>
      </c>
      <c r="C2181" s="8">
        <v>6.9023333329999996</v>
      </c>
      <c r="D2181" s="8">
        <v>799.9</v>
      </c>
      <c r="E2181" s="8">
        <v>26.84434783</v>
      </c>
      <c r="F2181" s="8">
        <v>3945</v>
      </c>
      <c r="G2181" s="8">
        <v>3553</v>
      </c>
    </row>
    <row r="2182" spans="1:7" x14ac:dyDescent="0.2">
      <c r="A2182" s="1">
        <v>130860</v>
      </c>
      <c r="B2182" s="3">
        <f t="shared" si="34"/>
        <v>36.35</v>
      </c>
      <c r="C2182" s="8">
        <v>6.9009999999999998</v>
      </c>
      <c r="D2182" s="8">
        <v>800.10434780000003</v>
      </c>
      <c r="E2182" s="8">
        <v>24.852916669999999</v>
      </c>
      <c r="F2182" s="8">
        <v>3945</v>
      </c>
      <c r="G2182" s="8">
        <v>3553</v>
      </c>
    </row>
    <row r="2183" spans="1:7" x14ac:dyDescent="0.2">
      <c r="A2183" s="1">
        <v>130920</v>
      </c>
      <c r="B2183" s="3">
        <f t="shared" si="34"/>
        <v>36.366666666666667</v>
      </c>
      <c r="C2183" s="8">
        <v>6.9003333329999998</v>
      </c>
      <c r="D2183" s="8">
        <v>800.04782609999995</v>
      </c>
      <c r="E2183" s="8">
        <v>23.754545449999998</v>
      </c>
      <c r="F2183" s="8"/>
      <c r="G2183" s="8"/>
    </row>
    <row r="2184" spans="1:7" x14ac:dyDescent="0.2">
      <c r="A2184" s="1">
        <v>130980</v>
      </c>
      <c r="B2184" s="3">
        <f t="shared" si="34"/>
        <v>36.383333333333333</v>
      </c>
      <c r="C2184" s="8">
        <v>6.9</v>
      </c>
      <c r="D2184" s="8">
        <v>799.76086959999998</v>
      </c>
      <c r="E2184" s="8">
        <v>23.593571430000001</v>
      </c>
      <c r="F2184" s="8">
        <v>3945</v>
      </c>
      <c r="G2184" s="8">
        <v>3567.5</v>
      </c>
    </row>
    <row r="2185" spans="1:7" x14ac:dyDescent="0.2">
      <c r="A2185" s="1">
        <v>131040</v>
      </c>
      <c r="B2185" s="3">
        <f t="shared" si="34"/>
        <v>36.4</v>
      </c>
      <c r="C2185" s="8">
        <v>6.9009999999999998</v>
      </c>
      <c r="D2185" s="8">
        <v>799.9375</v>
      </c>
      <c r="E2185" s="8">
        <v>23.513999999999999</v>
      </c>
      <c r="F2185" s="8">
        <v>3945</v>
      </c>
      <c r="G2185" s="8">
        <v>3576</v>
      </c>
    </row>
    <row r="2186" spans="1:7" x14ac:dyDescent="0.2">
      <c r="A2186" s="1">
        <v>131100</v>
      </c>
      <c r="B2186" s="3">
        <f t="shared" si="34"/>
        <v>36.416666666666664</v>
      </c>
      <c r="C2186" s="8">
        <v>6.9009999999999998</v>
      </c>
      <c r="D2186" s="8">
        <v>800.0727273</v>
      </c>
      <c r="E2186" s="8">
        <v>23.11954545</v>
      </c>
      <c r="F2186" s="8">
        <v>3945</v>
      </c>
      <c r="G2186" s="8"/>
    </row>
    <row r="2187" spans="1:7" x14ac:dyDescent="0.2">
      <c r="A2187" s="1">
        <v>131160</v>
      </c>
      <c r="B2187" s="3">
        <f t="shared" si="34"/>
        <v>36.43333333333333</v>
      </c>
      <c r="C2187" s="8">
        <v>6.9005000000000001</v>
      </c>
      <c r="D2187" s="8">
        <v>800.25714289999996</v>
      </c>
      <c r="E2187" s="8">
        <v>22.71055556</v>
      </c>
      <c r="F2187" s="8"/>
      <c r="G2187" s="8">
        <v>3576</v>
      </c>
    </row>
    <row r="2188" spans="1:7" x14ac:dyDescent="0.2">
      <c r="A2188" s="1">
        <v>131220</v>
      </c>
      <c r="B2188" s="3">
        <f t="shared" si="34"/>
        <v>36.450000000000003</v>
      </c>
      <c r="C2188" s="8">
        <v>6.9005000000000001</v>
      </c>
      <c r="D2188" s="8">
        <v>799.79545450000001</v>
      </c>
      <c r="E2188" s="8">
        <v>22.394285709999998</v>
      </c>
      <c r="F2188" s="8">
        <v>3945</v>
      </c>
      <c r="G2188" s="8">
        <v>3579</v>
      </c>
    </row>
    <row r="2189" spans="1:7" x14ac:dyDescent="0.2">
      <c r="A2189" s="1">
        <v>131280</v>
      </c>
      <c r="B2189" s="3">
        <f t="shared" si="34"/>
        <v>36.466666666666669</v>
      </c>
      <c r="C2189" s="8">
        <v>6.899</v>
      </c>
      <c r="D2189" s="8">
        <v>799.8833333</v>
      </c>
      <c r="E2189" s="8">
        <v>21.341363640000001</v>
      </c>
      <c r="F2189" s="8">
        <v>3945</v>
      </c>
      <c r="G2189" s="8">
        <v>3605.2</v>
      </c>
    </row>
    <row r="2190" spans="1:7" x14ac:dyDescent="0.2">
      <c r="A2190" s="1">
        <v>131340</v>
      </c>
      <c r="B2190" s="3">
        <f t="shared" si="34"/>
        <v>36.483333333333334</v>
      </c>
      <c r="C2190" s="8">
        <v>6.8994999999999997</v>
      </c>
      <c r="D2190" s="8">
        <v>800.00416670000004</v>
      </c>
      <c r="E2190" s="8">
        <v>21.201250000000002</v>
      </c>
      <c r="F2190" s="8">
        <v>3945</v>
      </c>
      <c r="G2190" s="8">
        <v>3646.75</v>
      </c>
    </row>
    <row r="2191" spans="1:7" x14ac:dyDescent="0.2">
      <c r="A2191" s="1">
        <v>131400</v>
      </c>
      <c r="B2191" s="3">
        <f t="shared" si="34"/>
        <v>36.5</v>
      </c>
      <c r="C2191" s="8">
        <v>6.9050000000000002</v>
      </c>
      <c r="D2191" s="8">
        <v>799.8</v>
      </c>
      <c r="E2191" s="8">
        <v>22.605789470000001</v>
      </c>
      <c r="F2191" s="8"/>
      <c r="G2191" s="8">
        <v>3699.666667</v>
      </c>
    </row>
    <row r="2192" spans="1:7" x14ac:dyDescent="0.2">
      <c r="A2192" s="1">
        <v>131460</v>
      </c>
      <c r="B2192" s="3">
        <f t="shared" si="34"/>
        <v>36.516666666666666</v>
      </c>
      <c r="C2192" s="8">
        <v>6.918090909</v>
      </c>
      <c r="D2192" s="8">
        <v>800.08695650000004</v>
      </c>
      <c r="E2192" s="8">
        <v>21.815416670000001</v>
      </c>
      <c r="F2192" s="8">
        <v>3945</v>
      </c>
      <c r="G2192" s="8">
        <v>3716</v>
      </c>
    </row>
    <row r="2193" spans="1:7" x14ac:dyDescent="0.2">
      <c r="A2193" s="1">
        <v>131520</v>
      </c>
      <c r="B2193" s="3">
        <f t="shared" si="34"/>
        <v>36.533333333333331</v>
      </c>
      <c r="C2193" s="8">
        <v>6.9249999999999998</v>
      </c>
      <c r="D2193" s="8">
        <v>799.47272729999997</v>
      </c>
      <c r="E2193" s="8">
        <v>20.904736840000002</v>
      </c>
      <c r="F2193" s="8">
        <v>3945</v>
      </c>
      <c r="G2193" s="8"/>
    </row>
    <row r="2194" spans="1:7" x14ac:dyDescent="0.2">
      <c r="A2194" s="1">
        <v>131580</v>
      </c>
      <c r="B2194" s="3">
        <f t="shared" si="34"/>
        <v>36.549999999999997</v>
      </c>
      <c r="C2194" s="8">
        <v>6.9266666670000001</v>
      </c>
      <c r="D2194" s="8">
        <v>800.1</v>
      </c>
      <c r="E2194" s="8">
        <v>20.867777780000001</v>
      </c>
      <c r="F2194" s="8">
        <v>3945</v>
      </c>
      <c r="G2194" s="8">
        <v>3716</v>
      </c>
    </row>
    <row r="2195" spans="1:7" x14ac:dyDescent="0.2">
      <c r="A2195" s="1">
        <v>131640</v>
      </c>
      <c r="B2195" s="3">
        <f t="shared" si="34"/>
        <v>36.56666666666667</v>
      </c>
      <c r="C2195" s="8">
        <v>6.9284999999999997</v>
      </c>
      <c r="D2195" s="8">
        <v>799.97083329999998</v>
      </c>
      <c r="E2195" s="8">
        <v>21.14809524</v>
      </c>
      <c r="F2195" s="8"/>
      <c r="G2195" s="8">
        <v>3716</v>
      </c>
    </row>
    <row r="2196" spans="1:7" x14ac:dyDescent="0.2">
      <c r="A2196" s="1">
        <v>131700</v>
      </c>
      <c r="B2196" s="3">
        <f t="shared" si="34"/>
        <v>36.583333333333336</v>
      </c>
      <c r="C2196" s="8">
        <v>6.9284285710000004</v>
      </c>
      <c r="D2196" s="8">
        <v>800.09565220000002</v>
      </c>
      <c r="E2196" s="8">
        <v>21.68181818</v>
      </c>
      <c r="F2196" s="8">
        <v>3945</v>
      </c>
      <c r="G2196" s="8">
        <v>3716</v>
      </c>
    </row>
    <row r="2197" spans="1:7" x14ac:dyDescent="0.2">
      <c r="A2197" s="1">
        <v>131760</v>
      </c>
      <c r="B2197" s="3">
        <f t="shared" si="34"/>
        <v>36.6</v>
      </c>
      <c r="C2197" s="8">
        <v>6.9286000000000003</v>
      </c>
      <c r="D2197" s="8">
        <v>799.96666670000002</v>
      </c>
      <c r="E2197" s="8">
        <v>22.62541667</v>
      </c>
      <c r="F2197" s="8">
        <v>3945</v>
      </c>
      <c r="G2197" s="8"/>
    </row>
    <row r="2198" spans="1:7" x14ac:dyDescent="0.2">
      <c r="A2198" s="1">
        <v>131820</v>
      </c>
      <c r="B2198" s="3">
        <f t="shared" si="34"/>
        <v>36.616666666666667</v>
      </c>
      <c r="C2198" s="8">
        <v>6.9295</v>
      </c>
      <c r="D2198" s="8">
        <v>799.99565219999999</v>
      </c>
      <c r="E2198" s="8">
        <v>23.66285714</v>
      </c>
      <c r="F2198" s="8">
        <v>3945</v>
      </c>
      <c r="G2198" s="8">
        <v>3716</v>
      </c>
    </row>
    <row r="2199" spans="1:7" x14ac:dyDescent="0.2">
      <c r="A2199" s="1">
        <v>131880</v>
      </c>
      <c r="B2199" s="3">
        <f t="shared" si="34"/>
        <v>36.633333333333333</v>
      </c>
      <c r="C2199" s="8">
        <v>6.93</v>
      </c>
      <c r="D2199" s="8">
        <v>799.84782610000002</v>
      </c>
      <c r="E2199" s="8">
        <v>23.518999999999998</v>
      </c>
      <c r="F2199" s="8"/>
      <c r="G2199" s="8">
        <v>3716</v>
      </c>
    </row>
    <row r="2200" spans="1:7" x14ac:dyDescent="0.2">
      <c r="A2200" s="1">
        <v>131940</v>
      </c>
      <c r="B2200" s="3">
        <f t="shared" si="34"/>
        <v>36.65</v>
      </c>
      <c r="C2200" s="8">
        <v>6.9296666670000002</v>
      </c>
      <c r="D2200" s="8">
        <v>799.76956519999999</v>
      </c>
      <c r="E2200" s="8">
        <v>25.095217389999998</v>
      </c>
      <c r="F2200" s="8">
        <v>3945</v>
      </c>
      <c r="G2200" s="8">
        <v>3716</v>
      </c>
    </row>
    <row r="2201" spans="1:7" x14ac:dyDescent="0.2">
      <c r="A2201" s="1">
        <v>132000</v>
      </c>
      <c r="B2201" s="3">
        <f t="shared" si="34"/>
        <v>36.666666666666664</v>
      </c>
      <c r="C2201" s="8">
        <v>6.9295</v>
      </c>
      <c r="D2201" s="8">
        <v>799.98095239999998</v>
      </c>
      <c r="E2201" s="8">
        <v>23.741</v>
      </c>
      <c r="F2201" s="8">
        <v>3945</v>
      </c>
      <c r="G2201" s="8"/>
    </row>
    <row r="2202" spans="1:7" x14ac:dyDescent="0.2">
      <c r="A2202" s="1">
        <v>132060</v>
      </c>
      <c r="B2202" s="3">
        <f t="shared" si="34"/>
        <v>36.68333333333333</v>
      </c>
      <c r="C2202" s="8">
        <v>6.93</v>
      </c>
      <c r="D2202" s="8">
        <v>800.05</v>
      </c>
      <c r="E2202" s="8">
        <v>25.527619049999998</v>
      </c>
      <c r="F2202" s="8">
        <v>3945</v>
      </c>
      <c r="G2202" s="8">
        <v>3716</v>
      </c>
    </row>
    <row r="2203" spans="1:7" x14ac:dyDescent="0.2">
      <c r="A2203" s="1">
        <v>132120</v>
      </c>
      <c r="B2203" s="3">
        <f t="shared" si="34"/>
        <v>36.700000000000003</v>
      </c>
      <c r="C2203" s="8"/>
      <c r="D2203" s="8">
        <v>799.95</v>
      </c>
      <c r="E2203" s="8">
        <v>25.12043478</v>
      </c>
      <c r="F2203" s="8">
        <v>3945</v>
      </c>
      <c r="G2203" s="8">
        <v>3716</v>
      </c>
    </row>
    <row r="2204" spans="1:7" x14ac:dyDescent="0.2">
      <c r="A2204" s="1">
        <v>132180</v>
      </c>
      <c r="B2204" s="3">
        <f t="shared" si="34"/>
        <v>36.716666666666669</v>
      </c>
      <c r="C2204" s="8">
        <v>6.9303333330000001</v>
      </c>
      <c r="D2204" s="8">
        <v>800.14090910000004</v>
      </c>
      <c r="E2204" s="8">
        <v>24.12722222</v>
      </c>
      <c r="F2204" s="8"/>
      <c r="G2204" s="8">
        <v>3716</v>
      </c>
    </row>
    <row r="2205" spans="1:7" x14ac:dyDescent="0.2">
      <c r="A2205" s="1">
        <v>132240</v>
      </c>
      <c r="B2205" s="3">
        <f t="shared" si="34"/>
        <v>36.733333333333334</v>
      </c>
      <c r="C2205" s="8">
        <v>6.9305000000000003</v>
      </c>
      <c r="D2205" s="8">
        <v>800.07826090000003</v>
      </c>
      <c r="E2205" s="8">
        <v>23.761363639999999</v>
      </c>
      <c r="F2205" s="8">
        <v>3945</v>
      </c>
      <c r="G2205" s="8"/>
    </row>
    <row r="2206" spans="1:7" x14ac:dyDescent="0.2">
      <c r="A2206" s="1">
        <v>132300</v>
      </c>
      <c r="B2206" s="3">
        <f t="shared" si="34"/>
        <v>36.75</v>
      </c>
      <c r="C2206" s="8">
        <v>6.9293333329999998</v>
      </c>
      <c r="D2206" s="8">
        <v>799.90833329999998</v>
      </c>
      <c r="E2206" s="8">
        <v>23.121739130000002</v>
      </c>
      <c r="F2206" s="8">
        <v>3945</v>
      </c>
      <c r="G2206" s="8">
        <v>3716</v>
      </c>
    </row>
    <row r="2207" spans="1:7" x14ac:dyDescent="0.2">
      <c r="A2207" s="1">
        <v>132360</v>
      </c>
      <c r="B2207" s="3">
        <f t="shared" si="34"/>
        <v>36.766666666666666</v>
      </c>
      <c r="C2207" s="8">
        <v>6.9284999999999997</v>
      </c>
      <c r="D2207" s="8">
        <v>800.2363636</v>
      </c>
      <c r="E2207" s="8">
        <v>23.004285710000001</v>
      </c>
      <c r="F2207" s="8">
        <v>3945</v>
      </c>
      <c r="G2207" s="8">
        <v>3716</v>
      </c>
    </row>
    <row r="2208" spans="1:7" x14ac:dyDescent="0.2">
      <c r="A2208" s="1">
        <v>132420</v>
      </c>
      <c r="B2208" s="3">
        <f t="shared" si="34"/>
        <v>36.783333333333331</v>
      </c>
      <c r="C2208" s="8"/>
      <c r="D2208" s="8">
        <v>799.9</v>
      </c>
      <c r="E2208" s="8">
        <v>23.404736840000002</v>
      </c>
      <c r="F2208" s="8"/>
      <c r="G2208" s="8">
        <v>3716</v>
      </c>
    </row>
    <row r="2209" spans="1:7" x14ac:dyDescent="0.2">
      <c r="A2209" s="1">
        <v>132480</v>
      </c>
      <c r="B2209" s="3">
        <f t="shared" si="34"/>
        <v>36.799999999999997</v>
      </c>
      <c r="C2209" s="8">
        <v>6.9275000000000002</v>
      </c>
      <c r="D2209" s="8">
        <v>800.10434780000003</v>
      </c>
      <c r="E2209" s="8">
        <v>23.97136364</v>
      </c>
      <c r="F2209" s="8">
        <v>3945</v>
      </c>
      <c r="G2209" s="8">
        <v>3716</v>
      </c>
    </row>
    <row r="2210" spans="1:7" x14ac:dyDescent="0.2">
      <c r="A2210" s="1">
        <v>132540</v>
      </c>
      <c r="B2210" s="3">
        <f t="shared" si="34"/>
        <v>36.81666666666667</v>
      </c>
      <c r="C2210" s="8">
        <v>6.9263333329999996</v>
      </c>
      <c r="D2210" s="8">
        <v>799.9863636</v>
      </c>
      <c r="E2210" s="8">
        <v>24.061499999999999</v>
      </c>
      <c r="F2210" s="8">
        <v>3945</v>
      </c>
      <c r="G2210" s="8"/>
    </row>
    <row r="2211" spans="1:7" x14ac:dyDescent="0.2">
      <c r="A2211" s="1">
        <v>132600</v>
      </c>
      <c r="B2211" s="3">
        <f t="shared" si="34"/>
        <v>36.833333333333336</v>
      </c>
      <c r="C2211" s="8">
        <v>6.9249999999999998</v>
      </c>
      <c r="D2211" s="8">
        <v>800.04166669999995</v>
      </c>
      <c r="E2211" s="8">
        <v>23.50545455</v>
      </c>
      <c r="F2211" s="8">
        <v>3945</v>
      </c>
      <c r="G2211" s="8">
        <v>3716</v>
      </c>
    </row>
    <row r="2212" spans="1:7" x14ac:dyDescent="0.2">
      <c r="A2212" s="1">
        <v>132660</v>
      </c>
      <c r="B2212" s="3">
        <f t="shared" si="34"/>
        <v>36.85</v>
      </c>
      <c r="C2212" s="8">
        <v>6.9240000000000004</v>
      </c>
      <c r="D2212" s="8">
        <v>799.84545449999996</v>
      </c>
      <c r="E2212" s="8">
        <v>23.55</v>
      </c>
      <c r="F2212" s="8"/>
      <c r="G2212" s="8">
        <v>3716</v>
      </c>
    </row>
    <row r="2213" spans="1:7" x14ac:dyDescent="0.2">
      <c r="A2213" s="1">
        <v>132720</v>
      </c>
      <c r="B2213" s="3">
        <f t="shared" si="34"/>
        <v>36.866666666666667</v>
      </c>
      <c r="C2213" s="8">
        <v>6.9240000000000004</v>
      </c>
      <c r="D2213" s="8">
        <v>800.11739130000001</v>
      </c>
      <c r="E2213" s="8">
        <v>23.446666669999999</v>
      </c>
      <c r="F2213" s="8">
        <v>3945</v>
      </c>
      <c r="G2213" s="8">
        <v>3716</v>
      </c>
    </row>
    <row r="2214" spans="1:7" x14ac:dyDescent="0.2">
      <c r="A2214" s="1">
        <v>132780</v>
      </c>
      <c r="B2214" s="3">
        <f t="shared" si="34"/>
        <v>36.883333333333333</v>
      </c>
      <c r="C2214" s="8">
        <v>6.923</v>
      </c>
      <c r="D2214" s="8">
        <v>800.08260870000004</v>
      </c>
      <c r="E2214" s="8">
        <v>22.913809520000001</v>
      </c>
      <c r="F2214" s="8">
        <v>3945</v>
      </c>
      <c r="G2214" s="8"/>
    </row>
    <row r="2215" spans="1:7" x14ac:dyDescent="0.2">
      <c r="A2215" s="1">
        <v>132840</v>
      </c>
      <c r="B2215" s="3">
        <f t="shared" si="34"/>
        <v>36.9</v>
      </c>
      <c r="C2215" s="8">
        <v>6.9225714290000004</v>
      </c>
      <c r="D2215" s="8">
        <v>799.9291667</v>
      </c>
      <c r="E2215" s="8">
        <v>23.128181819999998</v>
      </c>
      <c r="F2215" s="8">
        <v>3945</v>
      </c>
      <c r="G2215" s="8">
        <v>3716</v>
      </c>
    </row>
    <row r="2216" spans="1:7" x14ac:dyDescent="0.2">
      <c r="A2216" s="1">
        <v>132900</v>
      </c>
      <c r="B2216" s="3">
        <f t="shared" si="34"/>
        <v>36.916666666666664</v>
      </c>
      <c r="C2216" s="8">
        <v>6.9224444439999999</v>
      </c>
      <c r="D2216" s="8">
        <v>799.92608700000005</v>
      </c>
      <c r="E2216" s="8">
        <v>22.262916669999999</v>
      </c>
      <c r="F2216" s="8"/>
      <c r="G2216" s="8">
        <v>3716</v>
      </c>
    </row>
    <row r="2217" spans="1:7" x14ac:dyDescent="0.2">
      <c r="A2217" s="1">
        <v>132960</v>
      </c>
      <c r="B2217" s="3">
        <f t="shared" si="34"/>
        <v>36.93333333333333</v>
      </c>
      <c r="C2217" s="8"/>
      <c r="D2217" s="8">
        <v>800.10434780000003</v>
      </c>
      <c r="E2217" s="8">
        <v>22.787500000000001</v>
      </c>
      <c r="F2217" s="8">
        <v>3945</v>
      </c>
      <c r="G2217" s="8">
        <v>3716</v>
      </c>
    </row>
    <row r="2218" spans="1:7" x14ac:dyDescent="0.2">
      <c r="A2218" s="1">
        <v>133020</v>
      </c>
      <c r="B2218" s="3">
        <f t="shared" si="34"/>
        <v>36.950000000000003</v>
      </c>
      <c r="C2218" s="8">
        <v>6.9219999999999997</v>
      </c>
      <c r="D2218" s="8">
        <v>800.05833329999996</v>
      </c>
      <c r="E2218" s="8">
        <v>25.133043480000001</v>
      </c>
      <c r="F2218" s="8">
        <v>3945</v>
      </c>
      <c r="G2218" s="8"/>
    </row>
    <row r="2219" spans="1:7" x14ac:dyDescent="0.2">
      <c r="A2219" s="1">
        <v>133080</v>
      </c>
      <c r="B2219" s="3">
        <f t="shared" si="34"/>
        <v>36.966666666666669</v>
      </c>
      <c r="C2219" s="8">
        <v>6.9226000000000001</v>
      </c>
      <c r="D2219" s="8">
        <v>799.75652170000001</v>
      </c>
      <c r="E2219" s="8">
        <v>25.821666669999999</v>
      </c>
      <c r="F2219" s="8">
        <v>3945</v>
      </c>
      <c r="G2219" s="8">
        <v>3716</v>
      </c>
    </row>
    <row r="2220" spans="1:7" x14ac:dyDescent="0.2">
      <c r="A2220" s="1">
        <v>133140</v>
      </c>
      <c r="B2220" s="3">
        <f t="shared" si="34"/>
        <v>36.983333333333334</v>
      </c>
      <c r="C2220" s="8">
        <v>6.923</v>
      </c>
      <c r="D2220" s="8">
        <v>800.27826089999996</v>
      </c>
      <c r="E2220" s="8">
        <v>23.747727269999999</v>
      </c>
      <c r="F2220" s="8"/>
      <c r="G2220" s="8">
        <v>3716</v>
      </c>
    </row>
    <row r="2221" spans="1:7" x14ac:dyDescent="0.2">
      <c r="A2221" s="1">
        <v>133200</v>
      </c>
      <c r="B2221" s="3">
        <f t="shared" si="34"/>
        <v>37</v>
      </c>
      <c r="C2221" s="8">
        <v>6.9234999999999998</v>
      </c>
      <c r="D2221" s="8">
        <v>800.09166670000002</v>
      </c>
      <c r="E2221" s="8">
        <v>22.761500000000002</v>
      </c>
      <c r="F2221" s="8">
        <v>3945</v>
      </c>
      <c r="G2221" s="8">
        <v>3716</v>
      </c>
    </row>
    <row r="2222" spans="1:7" x14ac:dyDescent="0.2">
      <c r="A2222" s="1">
        <v>133260</v>
      </c>
      <c r="B2222" s="3">
        <f t="shared" si="34"/>
        <v>37.016666666666666</v>
      </c>
      <c r="C2222" s="8">
        <v>6.9236000000000004</v>
      </c>
      <c r="D2222" s="8">
        <v>799.97727269999996</v>
      </c>
      <c r="E2222" s="8">
        <v>22.784375000000001</v>
      </c>
      <c r="F2222" s="8">
        <v>3945</v>
      </c>
      <c r="G2222" s="8"/>
    </row>
    <row r="2223" spans="1:7" x14ac:dyDescent="0.2">
      <c r="A2223" s="1">
        <v>133320</v>
      </c>
      <c r="B2223" s="3">
        <f t="shared" si="34"/>
        <v>37.033333333333331</v>
      </c>
      <c r="C2223" s="8">
        <v>6.9243333329999999</v>
      </c>
      <c r="D2223" s="8">
        <v>799.5541667</v>
      </c>
      <c r="E2223" s="8">
        <v>23.018823529999999</v>
      </c>
      <c r="F2223" s="8">
        <v>3945</v>
      </c>
      <c r="G2223" s="8">
        <v>3716</v>
      </c>
    </row>
    <row r="2224" spans="1:7" x14ac:dyDescent="0.2">
      <c r="A2224" s="1">
        <v>133380</v>
      </c>
      <c r="B2224" s="3">
        <f t="shared" si="34"/>
        <v>37.049999999999997</v>
      </c>
      <c r="C2224" s="8">
        <v>6.9234999999999998</v>
      </c>
      <c r="D2224" s="8">
        <v>800.27916670000002</v>
      </c>
      <c r="E2224" s="8">
        <v>23.011875</v>
      </c>
      <c r="F2224" s="8">
        <v>3945</v>
      </c>
      <c r="G2224" s="8">
        <v>3716</v>
      </c>
    </row>
    <row r="2225" spans="1:7" x14ac:dyDescent="0.2">
      <c r="A2225" s="1">
        <v>133440</v>
      </c>
      <c r="B2225" s="3">
        <f t="shared" si="34"/>
        <v>37.06666666666667</v>
      </c>
      <c r="C2225" s="8"/>
      <c r="D2225" s="8">
        <v>800.1772727</v>
      </c>
      <c r="E2225" s="8">
        <v>22.503478260000001</v>
      </c>
      <c r="F2225" s="8"/>
      <c r="G2225" s="8">
        <v>3716</v>
      </c>
    </row>
    <row r="2226" spans="1:7" x14ac:dyDescent="0.2">
      <c r="A2226" s="1">
        <v>133500</v>
      </c>
      <c r="B2226" s="3">
        <f t="shared" si="34"/>
        <v>37.083333333333336</v>
      </c>
      <c r="C2226" s="8">
        <v>6.9240000000000004</v>
      </c>
      <c r="D2226" s="8">
        <v>800.23478260000002</v>
      </c>
      <c r="E2226" s="8">
        <v>21.96736842</v>
      </c>
      <c r="F2226" s="8">
        <v>3945</v>
      </c>
      <c r="G2226" s="8"/>
    </row>
    <row r="2227" spans="1:7" x14ac:dyDescent="0.2">
      <c r="A2227" s="1">
        <v>133560</v>
      </c>
      <c r="B2227" s="3">
        <f t="shared" si="34"/>
        <v>37.1</v>
      </c>
      <c r="C2227" s="8">
        <v>6.9240000000000004</v>
      </c>
      <c r="D2227" s="8">
        <v>799.65652169999998</v>
      </c>
      <c r="E2227" s="8">
        <v>23.11708333</v>
      </c>
      <c r="F2227" s="8">
        <v>3945</v>
      </c>
      <c r="G2227" s="8">
        <v>3716</v>
      </c>
    </row>
    <row r="2228" spans="1:7" x14ac:dyDescent="0.2">
      <c r="A2228" s="1">
        <v>133620</v>
      </c>
      <c r="B2228" s="3">
        <f t="shared" si="34"/>
        <v>37.116666666666667</v>
      </c>
      <c r="C2228" s="8">
        <v>6.9240000000000004</v>
      </c>
      <c r="D2228" s="8">
        <v>800.05454550000002</v>
      </c>
      <c r="E2228" s="8">
        <v>24.137222220000002</v>
      </c>
      <c r="F2228" s="8">
        <v>3945</v>
      </c>
      <c r="G2228" s="8">
        <v>3716</v>
      </c>
    </row>
    <row r="2229" spans="1:7" x14ac:dyDescent="0.2">
      <c r="A2229" s="1">
        <v>133680</v>
      </c>
      <c r="B2229" s="3">
        <f t="shared" si="34"/>
        <v>37.133333333333333</v>
      </c>
      <c r="C2229" s="8"/>
      <c r="D2229" s="8">
        <v>799.87083329999996</v>
      </c>
      <c r="E2229" s="8">
        <v>24.105238100000001</v>
      </c>
      <c r="F2229" s="8"/>
      <c r="G2229" s="8">
        <v>3716</v>
      </c>
    </row>
    <row r="2230" spans="1:7" x14ac:dyDescent="0.2">
      <c r="A2230" s="1">
        <v>133740</v>
      </c>
      <c r="B2230" s="3">
        <f t="shared" si="34"/>
        <v>37.15</v>
      </c>
      <c r="C2230" s="8">
        <v>6.9240000000000004</v>
      </c>
      <c r="D2230" s="8">
        <v>799.87391300000002</v>
      </c>
      <c r="E2230" s="8">
        <v>23.424285709999999</v>
      </c>
      <c r="F2230" s="8">
        <v>3945</v>
      </c>
      <c r="G2230" s="8">
        <v>3716</v>
      </c>
    </row>
    <row r="2231" spans="1:7" x14ac:dyDescent="0.2">
      <c r="A2231" s="1">
        <v>133800</v>
      </c>
      <c r="B2231" s="3">
        <f t="shared" si="34"/>
        <v>37.166666666666664</v>
      </c>
      <c r="C2231" s="8">
        <v>6.9240000000000004</v>
      </c>
      <c r="D2231" s="8">
        <v>799.79130429999998</v>
      </c>
      <c r="E2231" s="8">
        <v>23.148666670000001</v>
      </c>
      <c r="F2231" s="8">
        <v>3945</v>
      </c>
      <c r="G2231" s="8"/>
    </row>
    <row r="2232" spans="1:7" x14ac:dyDescent="0.2">
      <c r="A2232" s="1">
        <v>133860</v>
      </c>
      <c r="B2232" s="3">
        <f t="shared" si="34"/>
        <v>37.18333333333333</v>
      </c>
      <c r="C2232" s="8">
        <v>6.9245000000000001</v>
      </c>
      <c r="D2232" s="8">
        <v>800.12173910000001</v>
      </c>
      <c r="E2232" s="8">
        <v>23.150526320000001</v>
      </c>
      <c r="F2232" s="8">
        <v>3945</v>
      </c>
      <c r="G2232" s="8">
        <v>3716</v>
      </c>
    </row>
    <row r="2233" spans="1:7" x14ac:dyDescent="0.2">
      <c r="A2233" s="1">
        <v>133920</v>
      </c>
      <c r="B2233" s="3">
        <f t="shared" si="34"/>
        <v>37.200000000000003</v>
      </c>
      <c r="C2233" s="8"/>
      <c r="D2233" s="8">
        <v>799.90434779999998</v>
      </c>
      <c r="E2233" s="8">
        <v>25.969047620000001</v>
      </c>
      <c r="F2233" s="8"/>
      <c r="G2233" s="8">
        <v>3716</v>
      </c>
    </row>
    <row r="2234" spans="1:7" x14ac:dyDescent="0.2">
      <c r="A2234" s="1">
        <v>133980</v>
      </c>
      <c r="B2234" s="3">
        <f t="shared" si="34"/>
        <v>37.216666666666669</v>
      </c>
      <c r="C2234" s="8">
        <v>6.9243333329999999</v>
      </c>
      <c r="D2234" s="8">
        <v>799.8227273</v>
      </c>
      <c r="E2234" s="8">
        <v>30.21541667</v>
      </c>
      <c r="F2234" s="8">
        <v>3945</v>
      </c>
      <c r="G2234" s="8">
        <v>3716</v>
      </c>
    </row>
    <row r="2235" spans="1:7" x14ac:dyDescent="0.2">
      <c r="A2235" s="1">
        <v>134040</v>
      </c>
      <c r="B2235" s="3">
        <f t="shared" si="34"/>
        <v>37.233333333333334</v>
      </c>
      <c r="C2235" s="8"/>
      <c r="D2235" s="8">
        <v>799.92173909999997</v>
      </c>
      <c r="E2235" s="8">
        <v>27.963913040000001</v>
      </c>
      <c r="F2235" s="8">
        <v>3945</v>
      </c>
      <c r="G2235" s="8"/>
    </row>
    <row r="2236" spans="1:7" x14ac:dyDescent="0.2">
      <c r="A2236" s="1">
        <v>134100</v>
      </c>
      <c r="B2236" s="3">
        <f t="shared" si="34"/>
        <v>37.25</v>
      </c>
      <c r="C2236" s="8">
        <v>6.9240000000000004</v>
      </c>
      <c r="D2236" s="8">
        <v>800.11249999999995</v>
      </c>
      <c r="E2236" s="8">
        <v>30.373333330000001</v>
      </c>
      <c r="F2236" s="8">
        <v>3945</v>
      </c>
      <c r="G2236" s="8">
        <v>3716</v>
      </c>
    </row>
    <row r="2237" spans="1:7" x14ac:dyDescent="0.2">
      <c r="A2237" s="1">
        <v>134160</v>
      </c>
      <c r="B2237" s="3">
        <f t="shared" si="34"/>
        <v>37.266666666666666</v>
      </c>
      <c r="C2237" s="8">
        <v>6.9240000000000004</v>
      </c>
      <c r="D2237" s="8">
        <v>799.83333330000005</v>
      </c>
      <c r="E2237" s="8">
        <v>29.73636364</v>
      </c>
      <c r="F2237" s="8"/>
      <c r="G2237" s="8">
        <v>3716</v>
      </c>
    </row>
    <row r="2238" spans="1:7" x14ac:dyDescent="0.2">
      <c r="A2238" s="1">
        <v>134220</v>
      </c>
      <c r="B2238" s="3">
        <f t="shared" si="34"/>
        <v>37.283333333333331</v>
      </c>
      <c r="C2238" s="8">
        <v>6.9240000000000004</v>
      </c>
      <c r="D2238" s="8">
        <v>799.7</v>
      </c>
      <c r="E2238" s="8">
        <v>28.46913043</v>
      </c>
      <c r="F2238" s="8">
        <v>3945</v>
      </c>
      <c r="G2238" s="8">
        <v>3716</v>
      </c>
    </row>
    <row r="2239" spans="1:7" x14ac:dyDescent="0.2">
      <c r="A2239" s="1">
        <v>134280</v>
      </c>
      <c r="B2239" s="3">
        <f t="shared" si="34"/>
        <v>37.299999999999997</v>
      </c>
      <c r="C2239" s="8"/>
      <c r="D2239" s="8">
        <v>799.76956519999999</v>
      </c>
      <c r="E2239" s="8">
        <v>26.696363640000001</v>
      </c>
      <c r="F2239" s="8">
        <v>3945</v>
      </c>
      <c r="G2239" s="8"/>
    </row>
    <row r="2240" spans="1:7" x14ac:dyDescent="0.2">
      <c r="A2240" s="1">
        <v>134340</v>
      </c>
      <c r="B2240" s="3">
        <f t="shared" si="34"/>
        <v>37.31666666666667</v>
      </c>
      <c r="C2240" s="8">
        <v>6.9243333329999999</v>
      </c>
      <c r="D2240" s="8">
        <v>799.99090909999995</v>
      </c>
      <c r="E2240" s="8">
        <v>26.133749999999999</v>
      </c>
      <c r="F2240" s="8">
        <v>3945</v>
      </c>
      <c r="G2240" s="8">
        <v>3716</v>
      </c>
    </row>
    <row r="2241" spans="1:7" x14ac:dyDescent="0.2">
      <c r="A2241" s="1">
        <v>134400</v>
      </c>
      <c r="B2241" s="3">
        <f t="shared" si="34"/>
        <v>37.333333333333336</v>
      </c>
      <c r="C2241" s="8">
        <v>6.923</v>
      </c>
      <c r="D2241" s="8">
        <v>799.77727270000003</v>
      </c>
      <c r="E2241" s="8">
        <v>25.869473679999999</v>
      </c>
      <c r="F2241" s="8"/>
      <c r="G2241" s="8">
        <v>3716</v>
      </c>
    </row>
    <row r="2242" spans="1:7" x14ac:dyDescent="0.2">
      <c r="A2242" s="1">
        <v>134460</v>
      </c>
      <c r="B2242" s="3">
        <f t="shared" si="34"/>
        <v>37.35</v>
      </c>
      <c r="C2242" s="8">
        <v>6.923</v>
      </c>
      <c r="D2242" s="8">
        <v>799.90833329999998</v>
      </c>
      <c r="E2242" s="8">
        <v>25.26130435</v>
      </c>
      <c r="F2242" s="8">
        <v>3945</v>
      </c>
      <c r="G2242" s="8">
        <v>3716</v>
      </c>
    </row>
    <row r="2243" spans="1:7" x14ac:dyDescent="0.2">
      <c r="A2243" s="1">
        <v>134520</v>
      </c>
      <c r="B2243" s="3">
        <f t="shared" si="34"/>
        <v>37.366666666666667</v>
      </c>
      <c r="C2243" s="8">
        <v>6.923</v>
      </c>
      <c r="D2243" s="8">
        <v>799.76521739999998</v>
      </c>
      <c r="E2243" s="8">
        <v>25.501000000000001</v>
      </c>
      <c r="F2243" s="8">
        <v>3945</v>
      </c>
      <c r="G2243" s="8"/>
    </row>
    <row r="2244" spans="1:7" x14ac:dyDescent="0.2">
      <c r="A2244" s="1">
        <v>134580</v>
      </c>
      <c r="B2244" s="3">
        <f t="shared" ref="B2244:B2307" si="35">A2244/60/60</f>
        <v>37.383333333333333</v>
      </c>
      <c r="C2244" s="8">
        <v>6.9223333330000001</v>
      </c>
      <c r="D2244" s="8">
        <v>800.1130435</v>
      </c>
      <c r="E2244" s="8">
        <v>27.242173910000002</v>
      </c>
      <c r="F2244" s="8">
        <v>3945</v>
      </c>
      <c r="G2244" s="8">
        <v>3716</v>
      </c>
    </row>
    <row r="2245" spans="1:7" x14ac:dyDescent="0.2">
      <c r="A2245" s="1">
        <v>134640</v>
      </c>
      <c r="B2245" s="3">
        <f t="shared" si="35"/>
        <v>37.4</v>
      </c>
      <c r="C2245" s="8">
        <v>6.9219999999999997</v>
      </c>
      <c r="D2245" s="8">
        <v>799.96086960000002</v>
      </c>
      <c r="E2245" s="8">
        <v>25.684545450000002</v>
      </c>
      <c r="F2245" s="8">
        <v>3945</v>
      </c>
      <c r="G2245" s="8">
        <v>3716</v>
      </c>
    </row>
    <row r="2246" spans="1:7" x14ac:dyDescent="0.2">
      <c r="A2246" s="1">
        <v>134700</v>
      </c>
      <c r="B2246" s="3">
        <f t="shared" si="35"/>
        <v>37.416666666666664</v>
      </c>
      <c r="C2246" s="8">
        <v>6.9213333329999998</v>
      </c>
      <c r="D2246" s="8">
        <v>799.85217390000003</v>
      </c>
      <c r="E2246" s="8">
        <v>27.018636359999999</v>
      </c>
      <c r="F2246" s="8"/>
      <c r="G2246" s="8">
        <v>3716</v>
      </c>
    </row>
    <row r="2247" spans="1:7" x14ac:dyDescent="0.2">
      <c r="A2247" s="1">
        <v>134760</v>
      </c>
      <c r="B2247" s="3">
        <f t="shared" si="35"/>
        <v>37.43333333333333</v>
      </c>
      <c r="C2247" s="8">
        <v>6.9210000000000003</v>
      </c>
      <c r="D2247" s="8">
        <v>799.91250000000002</v>
      </c>
      <c r="E2247" s="8">
        <v>30.167391299999998</v>
      </c>
      <c r="F2247" s="8">
        <v>3945</v>
      </c>
      <c r="G2247" s="8"/>
    </row>
    <row r="2248" spans="1:7" x14ac:dyDescent="0.2">
      <c r="A2248" s="1">
        <v>134820</v>
      </c>
      <c r="B2248" s="3">
        <f t="shared" si="35"/>
        <v>37.450000000000003</v>
      </c>
      <c r="C2248" s="8">
        <v>6.9204285710000004</v>
      </c>
      <c r="D2248" s="8">
        <v>800.13499999999999</v>
      </c>
      <c r="E2248" s="8">
        <v>30.287272730000002</v>
      </c>
      <c r="F2248" s="8">
        <v>3945</v>
      </c>
      <c r="G2248" s="8">
        <v>3716</v>
      </c>
    </row>
    <row r="2249" spans="1:7" x14ac:dyDescent="0.2">
      <c r="A2249" s="1">
        <v>134880</v>
      </c>
      <c r="B2249" s="3">
        <f t="shared" si="35"/>
        <v>37.466666666666669</v>
      </c>
      <c r="C2249" s="8">
        <v>6.9204999999999997</v>
      </c>
      <c r="D2249" s="8">
        <v>799.85833330000003</v>
      </c>
      <c r="E2249" s="8">
        <v>29.065000000000001</v>
      </c>
      <c r="F2249" s="8">
        <v>3945</v>
      </c>
      <c r="G2249" s="8">
        <v>3716</v>
      </c>
    </row>
    <row r="2250" spans="1:7" x14ac:dyDescent="0.2">
      <c r="A2250" s="1">
        <v>134940</v>
      </c>
      <c r="B2250" s="3">
        <f t="shared" si="35"/>
        <v>37.483333333333334</v>
      </c>
      <c r="C2250" s="8">
        <v>6.919333333</v>
      </c>
      <c r="D2250" s="8">
        <v>799.97083329999998</v>
      </c>
      <c r="E2250" s="8">
        <v>27.979166670000001</v>
      </c>
      <c r="F2250" s="8"/>
      <c r="G2250" s="8">
        <v>3716</v>
      </c>
    </row>
    <row r="2251" spans="1:7" x14ac:dyDescent="0.2">
      <c r="A2251" s="1">
        <v>135000</v>
      </c>
      <c r="B2251" s="3">
        <f t="shared" si="35"/>
        <v>37.5</v>
      </c>
      <c r="C2251" s="8">
        <v>6.9195000000000002</v>
      </c>
      <c r="D2251" s="8">
        <v>800.03913039999998</v>
      </c>
      <c r="E2251" s="8">
        <v>28.575882350000001</v>
      </c>
      <c r="F2251" s="8">
        <v>3945</v>
      </c>
      <c r="G2251" s="8">
        <v>3716</v>
      </c>
    </row>
    <row r="2252" spans="1:7" x14ac:dyDescent="0.2">
      <c r="A2252" s="1">
        <v>135060</v>
      </c>
      <c r="B2252" s="3">
        <f t="shared" si="35"/>
        <v>37.516666666666666</v>
      </c>
      <c r="C2252" s="8">
        <v>6.9183333329999996</v>
      </c>
      <c r="D2252" s="8">
        <v>800.22083329999998</v>
      </c>
      <c r="E2252" s="8">
        <v>27.88208333</v>
      </c>
      <c r="F2252" s="8">
        <v>3945</v>
      </c>
      <c r="G2252" s="8"/>
    </row>
    <row r="2253" spans="1:7" x14ac:dyDescent="0.2">
      <c r="A2253" s="1">
        <v>135120</v>
      </c>
      <c r="B2253" s="3">
        <f t="shared" si="35"/>
        <v>37.533333333333331</v>
      </c>
      <c r="C2253" s="8">
        <v>6.9184999999999999</v>
      </c>
      <c r="D2253" s="8">
        <v>800.14583330000005</v>
      </c>
      <c r="E2253" s="8">
        <v>28.215217389999999</v>
      </c>
      <c r="F2253" s="8">
        <v>3945</v>
      </c>
      <c r="G2253" s="8">
        <v>3716</v>
      </c>
    </row>
    <row r="2254" spans="1:7" x14ac:dyDescent="0.2">
      <c r="A2254" s="1">
        <v>135180</v>
      </c>
      <c r="B2254" s="3">
        <f t="shared" si="35"/>
        <v>37.549999999999997</v>
      </c>
      <c r="C2254" s="8">
        <v>6.9173999999999998</v>
      </c>
      <c r="D2254" s="8">
        <v>800.08636360000003</v>
      </c>
      <c r="E2254" s="8">
        <v>29.203478260000001</v>
      </c>
      <c r="F2254" s="8"/>
      <c r="G2254" s="8">
        <v>3716</v>
      </c>
    </row>
    <row r="2255" spans="1:7" x14ac:dyDescent="0.2">
      <c r="A2255" s="1">
        <v>135240</v>
      </c>
      <c r="B2255" s="3">
        <f t="shared" si="35"/>
        <v>37.56666666666667</v>
      </c>
      <c r="C2255" s="8"/>
      <c r="D2255" s="8">
        <v>799.94545449999998</v>
      </c>
      <c r="E2255" s="8">
        <v>28.55681818</v>
      </c>
      <c r="F2255" s="8">
        <v>3945</v>
      </c>
      <c r="G2255" s="8">
        <v>3716</v>
      </c>
    </row>
    <row r="2256" spans="1:7" x14ac:dyDescent="0.2">
      <c r="A2256" s="1">
        <v>135300</v>
      </c>
      <c r="B2256" s="3">
        <f t="shared" si="35"/>
        <v>37.583333333333336</v>
      </c>
      <c r="C2256" s="8">
        <v>6.9163333329999999</v>
      </c>
      <c r="D2256" s="8">
        <v>800.06521740000005</v>
      </c>
      <c r="E2256" s="8">
        <v>27.519500000000001</v>
      </c>
      <c r="F2256" s="8">
        <v>3945</v>
      </c>
      <c r="G2256" s="8"/>
    </row>
    <row r="2257" spans="1:7" x14ac:dyDescent="0.2">
      <c r="A2257" s="1">
        <v>135360</v>
      </c>
      <c r="B2257" s="3">
        <f t="shared" si="35"/>
        <v>37.6</v>
      </c>
      <c r="C2257" s="8">
        <v>6.9160000000000004</v>
      </c>
      <c r="D2257" s="8">
        <v>800.25652170000001</v>
      </c>
      <c r="E2257" s="8">
        <v>26.779375000000002</v>
      </c>
      <c r="F2257" s="8">
        <v>3945</v>
      </c>
      <c r="G2257" s="8">
        <v>3716</v>
      </c>
    </row>
    <row r="2258" spans="1:7" x14ac:dyDescent="0.2">
      <c r="A2258" s="1">
        <v>135420</v>
      </c>
      <c r="B2258" s="3">
        <f t="shared" si="35"/>
        <v>37.616666666666667</v>
      </c>
      <c r="C2258" s="8">
        <v>6.915</v>
      </c>
      <c r="D2258" s="8">
        <v>799.86363640000002</v>
      </c>
      <c r="E2258" s="8">
        <v>28.188333329999999</v>
      </c>
      <c r="F2258" s="8"/>
      <c r="G2258" s="8">
        <v>3716</v>
      </c>
    </row>
    <row r="2259" spans="1:7" x14ac:dyDescent="0.2">
      <c r="A2259" s="1">
        <v>135480</v>
      </c>
      <c r="B2259" s="3">
        <f t="shared" si="35"/>
        <v>37.633333333333333</v>
      </c>
      <c r="C2259" s="8">
        <v>6.9154999999999998</v>
      </c>
      <c r="D2259" s="8">
        <v>799.66521739999996</v>
      </c>
      <c r="E2259" s="8">
        <v>32.07</v>
      </c>
      <c r="F2259" s="8">
        <v>3945</v>
      </c>
      <c r="G2259" s="8">
        <v>3716</v>
      </c>
    </row>
    <row r="2260" spans="1:7" x14ac:dyDescent="0.2">
      <c r="A2260" s="1">
        <v>135540</v>
      </c>
      <c r="B2260" s="3">
        <f t="shared" si="35"/>
        <v>37.65</v>
      </c>
      <c r="C2260" s="8">
        <v>6.9145000000000003</v>
      </c>
      <c r="D2260" s="8">
        <v>799.93913039999995</v>
      </c>
      <c r="E2260" s="8">
        <v>31.042173909999999</v>
      </c>
      <c r="F2260" s="8">
        <v>3945</v>
      </c>
      <c r="G2260" s="8"/>
    </row>
    <row r="2261" spans="1:7" x14ac:dyDescent="0.2">
      <c r="A2261" s="1">
        <v>135600</v>
      </c>
      <c r="B2261" s="3">
        <f t="shared" si="35"/>
        <v>37.666666666666664</v>
      </c>
      <c r="C2261" s="8">
        <v>6.9145000000000003</v>
      </c>
      <c r="D2261" s="8">
        <v>800.2416667</v>
      </c>
      <c r="E2261" s="8">
        <v>29.748095240000001</v>
      </c>
      <c r="F2261" s="8">
        <v>3945</v>
      </c>
      <c r="G2261" s="8">
        <v>3716</v>
      </c>
    </row>
    <row r="2262" spans="1:7" x14ac:dyDescent="0.2">
      <c r="A2262" s="1">
        <v>135660</v>
      </c>
      <c r="B2262" s="3">
        <f t="shared" si="35"/>
        <v>37.68333333333333</v>
      </c>
      <c r="C2262" s="8">
        <v>6.9139999999999997</v>
      </c>
      <c r="D2262" s="8">
        <v>799.92272730000002</v>
      </c>
      <c r="E2262" s="8">
        <v>29.813157889999999</v>
      </c>
      <c r="F2262" s="8"/>
      <c r="G2262" s="8">
        <v>3716</v>
      </c>
    </row>
    <row r="2263" spans="1:7" x14ac:dyDescent="0.2">
      <c r="A2263" s="1">
        <v>135720</v>
      </c>
      <c r="B2263" s="3">
        <f t="shared" si="35"/>
        <v>37.700000000000003</v>
      </c>
      <c r="C2263" s="8">
        <v>6.9138000000000002</v>
      </c>
      <c r="D2263" s="8">
        <v>799.78260869999997</v>
      </c>
      <c r="E2263" s="8">
        <v>29.956956519999999</v>
      </c>
      <c r="F2263" s="8">
        <v>3945</v>
      </c>
      <c r="G2263" s="8">
        <v>3716</v>
      </c>
    </row>
    <row r="2264" spans="1:7" x14ac:dyDescent="0.2">
      <c r="A2264" s="1">
        <v>135780</v>
      </c>
      <c r="B2264" s="3">
        <f t="shared" si="35"/>
        <v>37.716666666666669</v>
      </c>
      <c r="C2264" s="8">
        <v>6.9119999999999999</v>
      </c>
      <c r="D2264" s="8">
        <v>800.03478259999997</v>
      </c>
      <c r="E2264" s="8">
        <v>28.446521740000001</v>
      </c>
      <c r="F2264" s="8">
        <v>3945</v>
      </c>
      <c r="G2264" s="8"/>
    </row>
    <row r="2265" spans="1:7" x14ac:dyDescent="0.2">
      <c r="A2265" s="1">
        <v>135840</v>
      </c>
      <c r="B2265" s="3">
        <f t="shared" si="35"/>
        <v>37.733333333333334</v>
      </c>
      <c r="C2265" s="8">
        <v>6.9115000000000002</v>
      </c>
      <c r="D2265" s="8">
        <v>800.02499999999998</v>
      </c>
      <c r="E2265" s="8">
        <v>29.85166667</v>
      </c>
      <c r="F2265" s="8">
        <v>3945</v>
      </c>
      <c r="G2265" s="8">
        <v>3716</v>
      </c>
    </row>
    <row r="2266" spans="1:7" x14ac:dyDescent="0.2">
      <c r="A2266" s="1">
        <v>135900</v>
      </c>
      <c r="B2266" s="3">
        <f t="shared" si="35"/>
        <v>37.75</v>
      </c>
      <c r="C2266" s="8">
        <v>6.9114000000000004</v>
      </c>
      <c r="D2266" s="8">
        <v>800.0809524</v>
      </c>
      <c r="E2266" s="8">
        <v>29.56826087</v>
      </c>
      <c r="F2266" s="8">
        <v>3945</v>
      </c>
      <c r="G2266" s="8">
        <v>3716</v>
      </c>
    </row>
    <row r="2267" spans="1:7" x14ac:dyDescent="0.2">
      <c r="A2267" s="1">
        <v>135960</v>
      </c>
      <c r="B2267" s="3">
        <f t="shared" si="35"/>
        <v>37.766666666666666</v>
      </c>
      <c r="C2267" s="8">
        <v>6.9103333329999996</v>
      </c>
      <c r="D2267" s="8">
        <v>800.10909089999996</v>
      </c>
      <c r="E2267" s="8">
        <v>29.9</v>
      </c>
      <c r="F2267" s="8"/>
      <c r="G2267" s="8">
        <v>3716</v>
      </c>
    </row>
    <row r="2268" spans="1:7" x14ac:dyDescent="0.2">
      <c r="A2268" s="1">
        <v>136020</v>
      </c>
      <c r="B2268" s="3">
        <f t="shared" si="35"/>
        <v>37.783333333333331</v>
      </c>
      <c r="C2268" s="8">
        <v>6.9089999999999998</v>
      </c>
      <c r="D2268" s="8">
        <v>800.16499999999996</v>
      </c>
      <c r="E2268" s="8">
        <v>28.580416670000002</v>
      </c>
      <c r="F2268" s="8">
        <v>3945</v>
      </c>
      <c r="G2268" s="8"/>
    </row>
    <row r="2269" spans="1:7" x14ac:dyDescent="0.2">
      <c r="A2269" s="1">
        <v>136080</v>
      </c>
      <c r="B2269" s="3">
        <f t="shared" si="35"/>
        <v>37.799999999999997</v>
      </c>
      <c r="C2269" s="8">
        <v>6.9095000000000004</v>
      </c>
      <c r="D2269" s="8">
        <v>799.92608700000005</v>
      </c>
      <c r="E2269" s="8">
        <v>27.588999999999999</v>
      </c>
      <c r="F2269" s="8">
        <v>3945</v>
      </c>
      <c r="G2269" s="8">
        <v>3716</v>
      </c>
    </row>
    <row r="2270" spans="1:7" x14ac:dyDescent="0.2">
      <c r="A2270" s="1">
        <v>136140</v>
      </c>
      <c r="B2270" s="3">
        <f t="shared" si="35"/>
        <v>37.81666666666667</v>
      </c>
      <c r="C2270" s="8">
        <v>6.908428571</v>
      </c>
      <c r="D2270" s="8">
        <v>800.12916670000004</v>
      </c>
      <c r="E2270" s="8">
        <v>27.307142859999999</v>
      </c>
      <c r="F2270" s="8">
        <v>3945</v>
      </c>
      <c r="G2270" s="8">
        <v>3716</v>
      </c>
    </row>
    <row r="2271" spans="1:7" x14ac:dyDescent="0.2">
      <c r="A2271" s="1">
        <v>136200</v>
      </c>
      <c r="B2271" s="3">
        <f t="shared" si="35"/>
        <v>37.833333333333336</v>
      </c>
      <c r="C2271" s="8"/>
      <c r="D2271" s="8">
        <v>800.10416669999995</v>
      </c>
      <c r="E2271" s="8">
        <v>27.43818182</v>
      </c>
      <c r="F2271" s="8"/>
      <c r="G2271" s="8">
        <v>3716</v>
      </c>
    </row>
    <row r="2272" spans="1:7" x14ac:dyDescent="0.2">
      <c r="A2272" s="1">
        <v>136260</v>
      </c>
      <c r="B2272" s="3">
        <f t="shared" si="35"/>
        <v>37.85</v>
      </c>
      <c r="C2272" s="8">
        <v>6.907666667</v>
      </c>
      <c r="D2272" s="8">
        <v>799.7142857</v>
      </c>
      <c r="E2272" s="8">
        <v>27.724666670000001</v>
      </c>
      <c r="F2272" s="8">
        <v>3945</v>
      </c>
      <c r="G2272" s="8">
        <v>3716</v>
      </c>
    </row>
    <row r="2273" spans="1:7" x14ac:dyDescent="0.2">
      <c r="A2273" s="1">
        <v>136320</v>
      </c>
      <c r="B2273" s="3">
        <f t="shared" si="35"/>
        <v>37.866666666666667</v>
      </c>
      <c r="C2273" s="8">
        <v>6.9074</v>
      </c>
      <c r="D2273" s="8">
        <v>800.08260870000004</v>
      </c>
      <c r="E2273" s="8">
        <v>28.911304350000002</v>
      </c>
      <c r="F2273" s="8">
        <v>3945</v>
      </c>
      <c r="G2273" s="8"/>
    </row>
    <row r="2274" spans="1:7" x14ac:dyDescent="0.2">
      <c r="A2274" s="1">
        <v>136380</v>
      </c>
      <c r="B2274" s="3">
        <f t="shared" si="35"/>
        <v>37.883333333333333</v>
      </c>
      <c r="C2274" s="8">
        <v>6.907</v>
      </c>
      <c r="D2274" s="8">
        <v>800.03478259999997</v>
      </c>
      <c r="E2274" s="8">
        <v>30.767272729999998</v>
      </c>
      <c r="F2274" s="8">
        <v>3945</v>
      </c>
      <c r="G2274" s="8">
        <v>3716</v>
      </c>
    </row>
    <row r="2275" spans="1:7" x14ac:dyDescent="0.2">
      <c r="A2275" s="1">
        <v>136440</v>
      </c>
      <c r="B2275" s="3">
        <f t="shared" si="35"/>
        <v>37.9</v>
      </c>
      <c r="C2275" s="8">
        <v>6.9063333330000001</v>
      </c>
      <c r="D2275" s="8">
        <v>800.2</v>
      </c>
      <c r="E2275" s="8">
        <v>30.08666667</v>
      </c>
      <c r="F2275" s="8"/>
      <c r="G2275" s="8">
        <v>3716</v>
      </c>
    </row>
    <row r="2276" spans="1:7" x14ac:dyDescent="0.2">
      <c r="A2276" s="1">
        <v>136500</v>
      </c>
      <c r="B2276" s="3">
        <f t="shared" si="35"/>
        <v>37.916666666666664</v>
      </c>
      <c r="C2276" s="8"/>
      <c r="D2276" s="8">
        <v>800.09583329999998</v>
      </c>
      <c r="E2276" s="8">
        <v>29.3952381</v>
      </c>
      <c r="F2276" s="8">
        <v>3945</v>
      </c>
      <c r="G2276" s="8">
        <v>3716</v>
      </c>
    </row>
    <row r="2277" spans="1:7" x14ac:dyDescent="0.2">
      <c r="A2277" s="1">
        <v>136560</v>
      </c>
      <c r="B2277" s="3">
        <f t="shared" si="35"/>
        <v>37.93333333333333</v>
      </c>
      <c r="C2277" s="8">
        <v>6.9058333330000004</v>
      </c>
      <c r="D2277" s="8">
        <v>799.71739130000003</v>
      </c>
      <c r="E2277" s="8">
        <v>28.76714286</v>
      </c>
      <c r="F2277" s="8">
        <v>3945</v>
      </c>
      <c r="G2277" s="8"/>
    </row>
    <row r="2278" spans="1:7" x14ac:dyDescent="0.2">
      <c r="A2278" s="1">
        <v>136620</v>
      </c>
      <c r="B2278" s="3">
        <f t="shared" si="35"/>
        <v>37.950000000000003</v>
      </c>
      <c r="C2278" s="8">
        <v>6.9053333329999997</v>
      </c>
      <c r="D2278" s="8">
        <v>799.93333329999996</v>
      </c>
      <c r="E2278" s="8">
        <v>28.515789470000001</v>
      </c>
      <c r="F2278" s="8">
        <v>3945</v>
      </c>
      <c r="G2278" s="8">
        <v>3716</v>
      </c>
    </row>
    <row r="2279" spans="1:7" x14ac:dyDescent="0.2">
      <c r="A2279" s="1">
        <v>136680</v>
      </c>
      <c r="B2279" s="3">
        <f t="shared" si="35"/>
        <v>37.966666666666669</v>
      </c>
      <c r="C2279" s="8">
        <v>6.9043999999999999</v>
      </c>
      <c r="D2279" s="8">
        <v>799.96363640000004</v>
      </c>
      <c r="E2279" s="8">
        <v>29.09333333</v>
      </c>
      <c r="F2279" s="8"/>
      <c r="G2279" s="8">
        <v>3716</v>
      </c>
    </row>
    <row r="2280" spans="1:7" x14ac:dyDescent="0.2">
      <c r="A2280" s="1">
        <v>136740</v>
      </c>
      <c r="B2280" s="3">
        <f t="shared" si="35"/>
        <v>37.983333333333334</v>
      </c>
      <c r="C2280" s="8">
        <v>6.9044999999999996</v>
      </c>
      <c r="D2280" s="8">
        <v>800.20454549999999</v>
      </c>
      <c r="E2280" s="8">
        <v>29.546315790000001</v>
      </c>
      <c r="F2280" s="8">
        <v>3945</v>
      </c>
      <c r="G2280" s="8">
        <v>3716</v>
      </c>
    </row>
    <row r="2281" spans="1:7" x14ac:dyDescent="0.2">
      <c r="A2281" s="1">
        <v>136800</v>
      </c>
      <c r="B2281" s="3">
        <f t="shared" si="35"/>
        <v>38</v>
      </c>
      <c r="C2281" s="8">
        <v>6.9035000000000002</v>
      </c>
      <c r="D2281" s="8">
        <v>799.87826089999999</v>
      </c>
      <c r="E2281" s="8">
        <v>29.726500000000001</v>
      </c>
      <c r="F2281" s="8">
        <v>3945</v>
      </c>
      <c r="G2281" s="8"/>
    </row>
    <row r="2282" spans="1:7" x14ac:dyDescent="0.2">
      <c r="A2282" s="1">
        <v>136860</v>
      </c>
      <c r="B2282" s="3">
        <f t="shared" si="35"/>
        <v>38.016666666666666</v>
      </c>
      <c r="C2282" s="8">
        <v>6.9035000000000002</v>
      </c>
      <c r="D2282" s="8">
        <v>799.5727273</v>
      </c>
      <c r="E2282" s="8">
        <v>34.004782609999999</v>
      </c>
      <c r="F2282" s="8">
        <v>3945</v>
      </c>
      <c r="G2282" s="8">
        <v>3716</v>
      </c>
    </row>
    <row r="2283" spans="1:7" x14ac:dyDescent="0.2">
      <c r="A2283" s="1">
        <v>136920</v>
      </c>
      <c r="B2283" s="3">
        <f t="shared" si="35"/>
        <v>38.033333333333331</v>
      </c>
      <c r="C2283" s="8">
        <v>6.9025999999999996</v>
      </c>
      <c r="D2283" s="8">
        <v>800.1181818</v>
      </c>
      <c r="E2283" s="8">
        <v>31.581250000000001</v>
      </c>
      <c r="F2283" s="8"/>
      <c r="G2283" s="8">
        <v>3716</v>
      </c>
    </row>
    <row r="2284" spans="1:7" x14ac:dyDescent="0.2">
      <c r="A2284" s="1">
        <v>136980</v>
      </c>
      <c r="B2284" s="3">
        <f t="shared" si="35"/>
        <v>38.049999999999997</v>
      </c>
      <c r="C2284" s="8">
        <v>6.9023333329999996</v>
      </c>
      <c r="D2284" s="8">
        <v>799.97083329999998</v>
      </c>
      <c r="E2284" s="8">
        <v>32.073333329999997</v>
      </c>
      <c r="F2284" s="8">
        <v>3945</v>
      </c>
      <c r="G2284" s="8">
        <v>3716</v>
      </c>
    </row>
    <row r="2285" spans="1:7" x14ac:dyDescent="0.2">
      <c r="A2285" s="1">
        <v>137040</v>
      </c>
      <c r="B2285" s="3">
        <f t="shared" si="35"/>
        <v>38.06666666666667</v>
      </c>
      <c r="C2285" s="8">
        <v>6.9015000000000004</v>
      </c>
      <c r="D2285" s="8">
        <v>800.21363640000004</v>
      </c>
      <c r="E2285" s="8">
        <v>31.696000000000002</v>
      </c>
      <c r="F2285" s="8">
        <v>3945</v>
      </c>
      <c r="G2285" s="8"/>
    </row>
    <row r="2286" spans="1:7" x14ac:dyDescent="0.2">
      <c r="A2286" s="1">
        <v>137100</v>
      </c>
      <c r="B2286" s="3">
        <f t="shared" si="35"/>
        <v>38.083333333333336</v>
      </c>
      <c r="C2286" s="8">
        <v>6.9016000000000002</v>
      </c>
      <c r="D2286" s="8">
        <v>799.85416669999995</v>
      </c>
      <c r="E2286" s="8">
        <v>31.16545455</v>
      </c>
      <c r="F2286" s="8">
        <v>3945</v>
      </c>
      <c r="G2286" s="8">
        <v>3716</v>
      </c>
    </row>
    <row r="2287" spans="1:7" x14ac:dyDescent="0.2">
      <c r="A2287" s="1">
        <v>137160</v>
      </c>
      <c r="B2287" s="3">
        <f t="shared" si="35"/>
        <v>38.1</v>
      </c>
      <c r="C2287" s="8">
        <v>6.9005000000000001</v>
      </c>
      <c r="D2287" s="8">
        <v>799.89166669999997</v>
      </c>
      <c r="E2287" s="8">
        <v>30.387916669999999</v>
      </c>
      <c r="F2287" s="8">
        <v>3945</v>
      </c>
      <c r="G2287" s="8">
        <v>3716</v>
      </c>
    </row>
    <row r="2288" spans="1:7" x14ac:dyDescent="0.2">
      <c r="A2288" s="1">
        <v>137220</v>
      </c>
      <c r="B2288" s="3">
        <f t="shared" si="35"/>
        <v>38.116666666666667</v>
      </c>
      <c r="C2288" s="8">
        <v>6.9005000000000001</v>
      </c>
      <c r="D2288" s="8">
        <v>799.95454549999999</v>
      </c>
      <c r="E2288" s="8">
        <v>29.44</v>
      </c>
      <c r="F2288" s="8"/>
      <c r="G2288" s="8">
        <v>3716</v>
      </c>
    </row>
    <row r="2289" spans="1:7" x14ac:dyDescent="0.2">
      <c r="A2289" s="1">
        <v>137280</v>
      </c>
      <c r="B2289" s="3">
        <f t="shared" si="35"/>
        <v>38.133333333333333</v>
      </c>
      <c r="C2289" s="8">
        <v>6.9007500000000004</v>
      </c>
      <c r="D2289" s="8">
        <v>800.00454549999995</v>
      </c>
      <c r="E2289" s="8">
        <v>28.91681818</v>
      </c>
      <c r="F2289" s="8">
        <v>3945</v>
      </c>
      <c r="G2289" s="8">
        <v>3731.8</v>
      </c>
    </row>
    <row r="2290" spans="1:7" x14ac:dyDescent="0.2">
      <c r="A2290" s="1">
        <v>137340</v>
      </c>
      <c r="B2290" s="3">
        <f t="shared" si="35"/>
        <v>38.15</v>
      </c>
      <c r="C2290" s="8">
        <v>6.9016000000000002</v>
      </c>
      <c r="D2290" s="8">
        <v>799.89545450000003</v>
      </c>
      <c r="E2290" s="8">
        <v>28.134545450000001</v>
      </c>
      <c r="F2290" s="8">
        <v>3945</v>
      </c>
      <c r="G2290" s="8"/>
    </row>
    <row r="2291" spans="1:7" x14ac:dyDescent="0.2">
      <c r="A2291" s="1">
        <v>137400</v>
      </c>
      <c r="B2291" s="3">
        <f t="shared" si="35"/>
        <v>38.166666666666664</v>
      </c>
      <c r="C2291" s="8">
        <v>6.9024999999999999</v>
      </c>
      <c r="D2291" s="8">
        <v>800.06818180000005</v>
      </c>
      <c r="E2291" s="8">
        <v>27.441500000000001</v>
      </c>
      <c r="F2291" s="8">
        <v>3945</v>
      </c>
      <c r="G2291" s="8">
        <v>3748</v>
      </c>
    </row>
    <row r="2292" spans="1:7" x14ac:dyDescent="0.2">
      <c r="A2292" s="1">
        <v>137460</v>
      </c>
      <c r="B2292" s="3">
        <f t="shared" si="35"/>
        <v>38.18333333333333</v>
      </c>
      <c r="C2292" s="8"/>
      <c r="D2292" s="8">
        <v>799.85</v>
      </c>
      <c r="E2292" s="8">
        <v>27.414375</v>
      </c>
      <c r="F2292" s="8"/>
      <c r="G2292" s="8">
        <v>3748</v>
      </c>
    </row>
    <row r="2293" spans="1:7" x14ac:dyDescent="0.2">
      <c r="A2293" s="1">
        <v>137520</v>
      </c>
      <c r="B2293" s="3">
        <f t="shared" si="35"/>
        <v>38.200000000000003</v>
      </c>
      <c r="C2293" s="8">
        <v>6.9013999999999998</v>
      </c>
      <c r="D2293" s="8">
        <v>799.75652170000001</v>
      </c>
      <c r="E2293" s="8">
        <v>27.254999999999999</v>
      </c>
      <c r="F2293" s="8">
        <v>3945</v>
      </c>
      <c r="G2293" s="8">
        <v>3748</v>
      </c>
    </row>
    <row r="2294" spans="1:7" x14ac:dyDescent="0.2">
      <c r="A2294" s="1">
        <v>137580</v>
      </c>
      <c r="B2294" s="3">
        <f t="shared" si="35"/>
        <v>38.216666666666669</v>
      </c>
      <c r="C2294" s="8"/>
      <c r="D2294" s="8">
        <v>799.97391300000004</v>
      </c>
      <c r="E2294" s="8">
        <v>27.09</v>
      </c>
      <c r="F2294" s="8">
        <v>3945</v>
      </c>
      <c r="G2294" s="8"/>
    </row>
    <row r="2295" spans="1:7" x14ac:dyDescent="0.2">
      <c r="A2295" s="1">
        <v>137640</v>
      </c>
      <c r="B2295" s="3">
        <f t="shared" si="35"/>
        <v>38.233333333333334</v>
      </c>
      <c r="C2295" s="8">
        <v>6.9005000000000001</v>
      </c>
      <c r="D2295" s="8">
        <v>800.24090909999995</v>
      </c>
      <c r="E2295" s="8">
        <v>26.677727269999998</v>
      </c>
      <c r="F2295" s="8">
        <v>3945</v>
      </c>
      <c r="G2295" s="8">
        <v>3748</v>
      </c>
    </row>
    <row r="2296" spans="1:7" x14ac:dyDescent="0.2">
      <c r="A2296" s="1">
        <v>137700</v>
      </c>
      <c r="B2296" s="3">
        <f t="shared" si="35"/>
        <v>38.25</v>
      </c>
      <c r="C2296" s="8">
        <v>6.9005000000000001</v>
      </c>
      <c r="D2296" s="8">
        <v>800.10434780000003</v>
      </c>
      <c r="E2296" s="8">
        <v>26.240526320000001</v>
      </c>
      <c r="F2296" s="8"/>
      <c r="G2296" s="8">
        <v>3748</v>
      </c>
    </row>
    <row r="2297" spans="1:7" x14ac:dyDescent="0.2">
      <c r="A2297" s="1">
        <v>137760</v>
      </c>
      <c r="B2297" s="3">
        <f t="shared" si="35"/>
        <v>38.266666666666666</v>
      </c>
      <c r="C2297" s="8">
        <v>6.9006666670000003</v>
      </c>
      <c r="D2297" s="8">
        <v>799.77499999999998</v>
      </c>
      <c r="E2297" s="8">
        <v>26.076666670000002</v>
      </c>
      <c r="F2297" s="8">
        <v>3945</v>
      </c>
      <c r="G2297" s="8">
        <v>3748</v>
      </c>
    </row>
    <row r="2298" spans="1:7" x14ac:dyDescent="0.2">
      <c r="A2298" s="1">
        <v>137820</v>
      </c>
      <c r="B2298" s="3">
        <f t="shared" si="35"/>
        <v>38.283333333333331</v>
      </c>
      <c r="C2298" s="8">
        <v>6.9003333329999998</v>
      </c>
      <c r="D2298" s="8">
        <v>799.90434779999998</v>
      </c>
      <c r="E2298" s="8">
        <v>26.596086960000001</v>
      </c>
      <c r="F2298" s="8">
        <v>3945</v>
      </c>
      <c r="G2298" s="8"/>
    </row>
    <row r="2299" spans="1:7" x14ac:dyDescent="0.2">
      <c r="A2299" s="1">
        <v>137880</v>
      </c>
      <c r="B2299" s="3">
        <f t="shared" si="35"/>
        <v>38.299999999999997</v>
      </c>
      <c r="C2299" s="8">
        <v>6.9</v>
      </c>
      <c r="D2299" s="8">
        <v>800.09130430000005</v>
      </c>
      <c r="E2299" s="8">
        <v>29.409166670000001</v>
      </c>
      <c r="F2299" s="8">
        <v>3945</v>
      </c>
      <c r="G2299" s="8">
        <v>3748</v>
      </c>
    </row>
    <row r="2300" spans="1:7" x14ac:dyDescent="0.2">
      <c r="A2300" s="1">
        <v>137940</v>
      </c>
      <c r="B2300" s="3">
        <f t="shared" si="35"/>
        <v>38.31666666666667</v>
      </c>
      <c r="C2300" s="8">
        <v>6.9005000000000001</v>
      </c>
      <c r="D2300" s="8">
        <v>800.03478259999997</v>
      </c>
      <c r="E2300" s="8">
        <v>30.266249999999999</v>
      </c>
      <c r="F2300" s="8"/>
      <c r="G2300" s="8">
        <v>3748</v>
      </c>
    </row>
    <row r="2301" spans="1:7" x14ac:dyDescent="0.2">
      <c r="A2301" s="1">
        <v>138000</v>
      </c>
      <c r="B2301" s="3">
        <f t="shared" si="35"/>
        <v>38.333333333333336</v>
      </c>
      <c r="C2301" s="8">
        <v>6.9009999999999998</v>
      </c>
      <c r="D2301" s="8">
        <v>799.86956520000001</v>
      </c>
      <c r="E2301" s="8">
        <v>28.108636359999998</v>
      </c>
      <c r="F2301" s="8">
        <v>3945</v>
      </c>
      <c r="G2301" s="8">
        <v>3748</v>
      </c>
    </row>
    <row r="2302" spans="1:7" x14ac:dyDescent="0.2">
      <c r="A2302" s="1">
        <v>138060</v>
      </c>
      <c r="B2302" s="3">
        <f t="shared" si="35"/>
        <v>38.35</v>
      </c>
      <c r="C2302" s="8">
        <v>6.9009999999999998</v>
      </c>
      <c r="D2302" s="8">
        <v>799.89565219999997</v>
      </c>
      <c r="E2302" s="8">
        <v>26.955500000000001</v>
      </c>
      <c r="F2302" s="8">
        <v>3945</v>
      </c>
      <c r="G2302" s="8"/>
    </row>
    <row r="2303" spans="1:7" x14ac:dyDescent="0.2">
      <c r="A2303" s="1">
        <v>138120</v>
      </c>
      <c r="B2303" s="3">
        <f t="shared" si="35"/>
        <v>38.366666666666667</v>
      </c>
      <c r="C2303" s="8"/>
      <c r="D2303" s="8">
        <v>800.03636359999996</v>
      </c>
      <c r="E2303" s="8">
        <v>27.850952379999999</v>
      </c>
      <c r="F2303" s="8">
        <v>3945</v>
      </c>
      <c r="G2303" s="8">
        <v>3748</v>
      </c>
    </row>
    <row r="2304" spans="1:7" x14ac:dyDescent="0.2">
      <c r="A2304" s="1">
        <v>138180</v>
      </c>
      <c r="B2304" s="3">
        <f t="shared" si="35"/>
        <v>38.383333333333333</v>
      </c>
      <c r="C2304" s="8">
        <v>6.9009999999999998</v>
      </c>
      <c r="D2304" s="8">
        <v>800.2478261</v>
      </c>
      <c r="E2304" s="8">
        <v>30.131666670000001</v>
      </c>
      <c r="F2304" s="8"/>
      <c r="G2304" s="8">
        <v>3748</v>
      </c>
    </row>
    <row r="2305" spans="1:7" x14ac:dyDescent="0.2">
      <c r="A2305" s="1">
        <v>138240</v>
      </c>
      <c r="B2305" s="3">
        <f t="shared" si="35"/>
        <v>38.4</v>
      </c>
      <c r="C2305" s="8">
        <v>6.9005000000000001</v>
      </c>
      <c r="D2305" s="8">
        <v>800.03913039999998</v>
      </c>
      <c r="E2305" s="8">
        <v>29.121818180000002</v>
      </c>
      <c r="F2305" s="8">
        <v>3945</v>
      </c>
      <c r="G2305" s="8">
        <v>3748</v>
      </c>
    </row>
    <row r="2306" spans="1:7" x14ac:dyDescent="0.2">
      <c r="A2306" s="1">
        <v>138300</v>
      </c>
      <c r="B2306" s="3">
        <f t="shared" si="35"/>
        <v>38.416666666666664</v>
      </c>
      <c r="C2306" s="8">
        <v>6.9003333329999998</v>
      </c>
      <c r="D2306" s="8">
        <v>799.96521740000003</v>
      </c>
      <c r="E2306" s="8">
        <v>28.638333329999998</v>
      </c>
      <c r="F2306" s="8">
        <v>3945</v>
      </c>
      <c r="G2306" s="8"/>
    </row>
    <row r="2307" spans="1:7" x14ac:dyDescent="0.2">
      <c r="A2307" s="1">
        <v>138360</v>
      </c>
      <c r="B2307" s="3">
        <f t="shared" si="35"/>
        <v>38.43333333333333</v>
      </c>
      <c r="C2307" s="8"/>
      <c r="D2307" s="8">
        <v>799.97500000000002</v>
      </c>
      <c r="E2307" s="8">
        <v>28.790526320000001</v>
      </c>
      <c r="F2307" s="8">
        <v>3945</v>
      </c>
      <c r="G2307" s="8">
        <v>3751.5</v>
      </c>
    </row>
    <row r="2308" spans="1:7" x14ac:dyDescent="0.2">
      <c r="A2308" s="1">
        <v>138420</v>
      </c>
      <c r="B2308" s="3">
        <f t="shared" ref="B2308:B2371" si="36">A2308/60/60</f>
        <v>38.450000000000003</v>
      </c>
      <c r="C2308" s="8">
        <v>6.899</v>
      </c>
      <c r="D2308" s="8">
        <v>799.9291667</v>
      </c>
      <c r="E2308" s="8">
        <v>28.641428569999999</v>
      </c>
      <c r="F2308" s="8">
        <v>3945</v>
      </c>
      <c r="G2308" s="8">
        <v>3769.333333</v>
      </c>
    </row>
    <row r="2309" spans="1:7" x14ac:dyDescent="0.2">
      <c r="A2309" s="1">
        <v>138480</v>
      </c>
      <c r="B2309" s="3">
        <f t="shared" si="36"/>
        <v>38.466666666666669</v>
      </c>
      <c r="C2309" s="8">
        <v>6.9032499999999999</v>
      </c>
      <c r="D2309" s="8">
        <v>800.16086959999996</v>
      </c>
      <c r="E2309" s="8">
        <v>27.91652174</v>
      </c>
      <c r="F2309" s="8"/>
      <c r="G2309" s="8">
        <v>3796.2</v>
      </c>
    </row>
    <row r="2310" spans="1:7" x14ac:dyDescent="0.2">
      <c r="A2310" s="1">
        <v>138540</v>
      </c>
      <c r="B2310" s="3">
        <f t="shared" si="36"/>
        <v>38.483333333333334</v>
      </c>
      <c r="C2310" s="8">
        <v>6.9115000000000002</v>
      </c>
      <c r="D2310" s="8">
        <v>800.1</v>
      </c>
      <c r="E2310" s="8">
        <v>27.28304348</v>
      </c>
      <c r="F2310" s="8">
        <v>3945</v>
      </c>
      <c r="G2310" s="8"/>
    </row>
    <row r="2311" spans="1:7" x14ac:dyDescent="0.2">
      <c r="A2311" s="1">
        <v>138600</v>
      </c>
      <c r="B2311" s="3">
        <f t="shared" si="36"/>
        <v>38.5</v>
      </c>
      <c r="C2311" s="8">
        <v>6.9130000000000003</v>
      </c>
      <c r="D2311" s="8">
        <v>799.91363639999997</v>
      </c>
      <c r="E2311" s="8">
        <v>26.850434780000001</v>
      </c>
      <c r="F2311" s="8">
        <v>3945</v>
      </c>
      <c r="G2311" s="8">
        <v>3809</v>
      </c>
    </row>
    <row r="2312" spans="1:7" x14ac:dyDescent="0.2">
      <c r="A2312" s="1">
        <v>138660</v>
      </c>
      <c r="B2312" s="3">
        <f t="shared" si="36"/>
        <v>38.516666666666666</v>
      </c>
      <c r="C2312" s="8"/>
      <c r="D2312" s="8">
        <v>800.12380949999999</v>
      </c>
      <c r="E2312" s="8">
        <v>26.649047620000001</v>
      </c>
      <c r="F2312" s="8">
        <v>3945</v>
      </c>
      <c r="G2312" s="8">
        <v>3809</v>
      </c>
    </row>
    <row r="2313" spans="1:7" x14ac:dyDescent="0.2">
      <c r="A2313" s="1">
        <v>138720</v>
      </c>
      <c r="B2313" s="3">
        <f t="shared" si="36"/>
        <v>38.533333333333331</v>
      </c>
      <c r="C2313" s="8">
        <v>6.9124999999999996</v>
      </c>
      <c r="D2313" s="8">
        <v>799.85217390000003</v>
      </c>
      <c r="E2313" s="8">
        <v>27.150434780000001</v>
      </c>
      <c r="F2313" s="8"/>
      <c r="G2313" s="8">
        <v>3809</v>
      </c>
    </row>
    <row r="2314" spans="1:7" x14ac:dyDescent="0.2">
      <c r="A2314" s="1">
        <v>138780</v>
      </c>
      <c r="B2314" s="3">
        <f t="shared" si="36"/>
        <v>38.549999999999997</v>
      </c>
      <c r="C2314" s="8">
        <v>6.9124999999999996</v>
      </c>
      <c r="D2314" s="8">
        <v>799.90416670000002</v>
      </c>
      <c r="E2314" s="8">
        <v>28.681000000000001</v>
      </c>
      <c r="F2314" s="8">
        <v>3945</v>
      </c>
      <c r="G2314" s="8"/>
    </row>
    <row r="2315" spans="1:7" x14ac:dyDescent="0.2">
      <c r="A2315" s="1">
        <v>138840</v>
      </c>
      <c r="B2315" s="3">
        <f t="shared" si="36"/>
        <v>38.56666666666667</v>
      </c>
      <c r="C2315" s="8">
        <v>6.9118000000000004</v>
      </c>
      <c r="D2315" s="8">
        <v>800.00869569999998</v>
      </c>
      <c r="E2315" s="8">
        <v>28.866470589999999</v>
      </c>
      <c r="F2315" s="8">
        <v>3945</v>
      </c>
      <c r="G2315" s="8">
        <v>3809</v>
      </c>
    </row>
    <row r="2316" spans="1:7" x14ac:dyDescent="0.2">
      <c r="A2316" s="1">
        <v>138900</v>
      </c>
      <c r="B2316" s="3">
        <f t="shared" si="36"/>
        <v>38.583333333333336</v>
      </c>
      <c r="C2316" s="8">
        <v>6.9119999999999999</v>
      </c>
      <c r="D2316" s="8">
        <v>800.00434780000001</v>
      </c>
      <c r="E2316" s="8">
        <v>28.608125000000001</v>
      </c>
      <c r="F2316" s="8">
        <v>3945</v>
      </c>
      <c r="G2316" s="8">
        <v>3809</v>
      </c>
    </row>
    <row r="2317" spans="1:7" x14ac:dyDescent="0.2">
      <c r="A2317" s="1">
        <v>138960</v>
      </c>
      <c r="B2317" s="3">
        <f t="shared" si="36"/>
        <v>38.6</v>
      </c>
      <c r="C2317" s="8">
        <v>6.9124999999999996</v>
      </c>
      <c r="D2317" s="8">
        <v>800.33913040000004</v>
      </c>
      <c r="E2317" s="8">
        <v>28.48647059</v>
      </c>
      <c r="F2317" s="8"/>
      <c r="G2317" s="8">
        <v>3809</v>
      </c>
    </row>
    <row r="2318" spans="1:7" x14ac:dyDescent="0.2">
      <c r="A2318" s="1">
        <v>139020</v>
      </c>
      <c r="B2318" s="3">
        <f t="shared" si="36"/>
        <v>38.616666666666667</v>
      </c>
      <c r="C2318" s="8">
        <v>6.9124999999999996</v>
      </c>
      <c r="D2318" s="8">
        <v>799.80833329999996</v>
      </c>
      <c r="E2318" s="8">
        <v>28.105454550000001</v>
      </c>
      <c r="F2318" s="8">
        <v>3945</v>
      </c>
      <c r="G2318" s="8">
        <v>3809</v>
      </c>
    </row>
    <row r="2319" spans="1:7" x14ac:dyDescent="0.2">
      <c r="A2319" s="1">
        <v>139080</v>
      </c>
      <c r="B2319" s="3">
        <f t="shared" si="36"/>
        <v>38.633333333333333</v>
      </c>
      <c r="C2319" s="8">
        <v>6.9130000000000003</v>
      </c>
      <c r="D2319" s="8">
        <v>800.25454549999995</v>
      </c>
      <c r="E2319" s="8">
        <v>29.969090909999998</v>
      </c>
      <c r="F2319" s="8">
        <v>3945</v>
      </c>
      <c r="G2319" s="8"/>
    </row>
    <row r="2320" spans="1:7" x14ac:dyDescent="0.2">
      <c r="A2320" s="1">
        <v>139140</v>
      </c>
      <c r="B2320" s="3">
        <f t="shared" si="36"/>
        <v>38.65</v>
      </c>
      <c r="C2320" s="8">
        <v>6.9135</v>
      </c>
      <c r="D2320" s="8">
        <v>799.78695649999997</v>
      </c>
      <c r="E2320" s="8">
        <v>33.555833329999999</v>
      </c>
      <c r="F2320" s="8">
        <v>3945</v>
      </c>
      <c r="G2320" s="8">
        <v>3809</v>
      </c>
    </row>
    <row r="2321" spans="1:7" x14ac:dyDescent="0.2">
      <c r="A2321" s="1">
        <v>139200</v>
      </c>
      <c r="B2321" s="3">
        <f t="shared" si="36"/>
        <v>38.666666666666664</v>
      </c>
      <c r="C2321" s="8">
        <v>6.9130000000000003</v>
      </c>
      <c r="D2321" s="8">
        <v>799.85652170000003</v>
      </c>
      <c r="E2321" s="8">
        <v>30.718260870000002</v>
      </c>
      <c r="F2321" s="8"/>
      <c r="G2321" s="8">
        <v>3809</v>
      </c>
    </row>
    <row r="2322" spans="1:7" x14ac:dyDescent="0.2">
      <c r="A2322" s="1">
        <v>139260</v>
      </c>
      <c r="B2322" s="3">
        <f t="shared" si="36"/>
        <v>38.68333333333333</v>
      </c>
      <c r="C2322" s="8">
        <v>6.9127142859999999</v>
      </c>
      <c r="D2322" s="8">
        <v>799.83478260000004</v>
      </c>
      <c r="E2322" s="8">
        <v>28.93045455</v>
      </c>
      <c r="F2322" s="8">
        <v>3945</v>
      </c>
      <c r="G2322" s="8">
        <v>3809</v>
      </c>
    </row>
    <row r="2323" spans="1:7" x14ac:dyDescent="0.2">
      <c r="A2323" s="1">
        <v>139320</v>
      </c>
      <c r="B2323" s="3">
        <f t="shared" si="36"/>
        <v>38.700000000000003</v>
      </c>
      <c r="C2323" s="8">
        <v>6.9124999999999996</v>
      </c>
      <c r="D2323" s="8">
        <v>799.9</v>
      </c>
      <c r="E2323" s="8">
        <v>29.5715</v>
      </c>
      <c r="F2323" s="8">
        <v>3945</v>
      </c>
      <c r="G2323" s="8"/>
    </row>
    <row r="2324" spans="1:7" x14ac:dyDescent="0.2">
      <c r="A2324" s="1">
        <v>139380</v>
      </c>
      <c r="B2324" s="3">
        <f t="shared" si="36"/>
        <v>38.716666666666669</v>
      </c>
      <c r="C2324" s="8">
        <v>6.9118000000000004</v>
      </c>
      <c r="D2324" s="8">
        <v>799.73809519999998</v>
      </c>
      <c r="E2324" s="8">
        <v>29.75636364</v>
      </c>
      <c r="F2324" s="8">
        <v>3945</v>
      </c>
      <c r="G2324" s="8">
        <v>3809</v>
      </c>
    </row>
    <row r="2325" spans="1:7" x14ac:dyDescent="0.2">
      <c r="A2325" s="1">
        <v>139440</v>
      </c>
      <c r="B2325" s="3">
        <f t="shared" si="36"/>
        <v>38.733333333333334</v>
      </c>
      <c r="C2325" s="8"/>
      <c r="D2325" s="8">
        <v>799.87727270000005</v>
      </c>
      <c r="E2325" s="8">
        <v>28.692916669999999</v>
      </c>
      <c r="F2325" s="8"/>
      <c r="G2325" s="8">
        <v>3809</v>
      </c>
    </row>
    <row r="2326" spans="1:7" x14ac:dyDescent="0.2">
      <c r="A2326" s="1">
        <v>139500</v>
      </c>
      <c r="B2326" s="3">
        <f t="shared" si="36"/>
        <v>38.75</v>
      </c>
      <c r="C2326" s="8">
        <v>6.9109999999999996</v>
      </c>
      <c r="D2326" s="8">
        <v>800.14166669999997</v>
      </c>
      <c r="E2326" s="8">
        <v>28.164999999999999</v>
      </c>
      <c r="F2326" s="8">
        <v>3945</v>
      </c>
      <c r="G2326" s="8">
        <v>3809</v>
      </c>
    </row>
    <row r="2327" spans="1:7" x14ac:dyDescent="0.2">
      <c r="A2327" s="1">
        <v>139560</v>
      </c>
      <c r="B2327" s="3">
        <f t="shared" si="36"/>
        <v>38.766666666666666</v>
      </c>
      <c r="C2327" s="8">
        <v>6.9103333329999996</v>
      </c>
      <c r="D2327" s="8">
        <v>800.07391299999995</v>
      </c>
      <c r="E2327" s="8">
        <v>30.416086960000001</v>
      </c>
      <c r="F2327" s="8">
        <v>3945</v>
      </c>
      <c r="G2327" s="8"/>
    </row>
    <row r="2328" spans="1:7" x14ac:dyDescent="0.2">
      <c r="A2328" s="1">
        <v>139620</v>
      </c>
      <c r="B2328" s="3">
        <f t="shared" si="36"/>
        <v>38.783333333333331</v>
      </c>
      <c r="C2328" s="8"/>
      <c r="D2328" s="8">
        <v>800.28333329999998</v>
      </c>
      <c r="E2328" s="8">
        <v>31.770434779999999</v>
      </c>
      <c r="F2328" s="8">
        <v>3945</v>
      </c>
      <c r="G2328" s="8">
        <v>3809</v>
      </c>
    </row>
    <row r="2329" spans="1:7" x14ac:dyDescent="0.2">
      <c r="A2329" s="1">
        <v>139680</v>
      </c>
      <c r="B2329" s="3">
        <f t="shared" si="36"/>
        <v>38.799999999999997</v>
      </c>
      <c r="C2329" s="8">
        <v>6.9093333330000002</v>
      </c>
      <c r="D2329" s="8">
        <v>800.03913039999998</v>
      </c>
      <c r="E2329" s="8">
        <v>31.96238095</v>
      </c>
      <c r="F2329" s="8">
        <v>3945</v>
      </c>
      <c r="G2329" s="8">
        <v>3809</v>
      </c>
    </row>
    <row r="2330" spans="1:7" x14ac:dyDescent="0.2">
      <c r="A2330" s="1">
        <v>139740</v>
      </c>
      <c r="B2330" s="3">
        <f t="shared" si="36"/>
        <v>38.81666666666667</v>
      </c>
      <c r="C2330" s="8">
        <v>6.9089999999999998</v>
      </c>
      <c r="D2330" s="8">
        <v>799.75</v>
      </c>
      <c r="E2330" s="8">
        <v>32.049999999999997</v>
      </c>
      <c r="F2330" s="8"/>
      <c r="G2330" s="8">
        <v>3809</v>
      </c>
    </row>
    <row r="2331" spans="1:7" x14ac:dyDescent="0.2">
      <c r="A2331" s="1">
        <v>139800</v>
      </c>
      <c r="B2331" s="3">
        <f t="shared" si="36"/>
        <v>38.833333333333336</v>
      </c>
      <c r="C2331" s="8">
        <v>6.9083333329999999</v>
      </c>
      <c r="D2331" s="8">
        <v>799.85454549999997</v>
      </c>
      <c r="E2331" s="8">
        <v>33.911363639999998</v>
      </c>
      <c r="F2331" s="8">
        <v>3945</v>
      </c>
      <c r="G2331" s="8"/>
    </row>
    <row r="2332" spans="1:7" x14ac:dyDescent="0.2">
      <c r="A2332" s="1">
        <v>139860</v>
      </c>
      <c r="B2332" s="3">
        <f t="shared" si="36"/>
        <v>38.85</v>
      </c>
      <c r="C2332" s="8">
        <v>6.907</v>
      </c>
      <c r="D2332" s="8">
        <v>799.90434779999998</v>
      </c>
      <c r="E2332" s="8">
        <v>30.433636360000001</v>
      </c>
      <c r="F2332" s="8">
        <v>3945</v>
      </c>
      <c r="G2332" s="8">
        <v>3809</v>
      </c>
    </row>
    <row r="2333" spans="1:7" x14ac:dyDescent="0.2">
      <c r="A2333" s="1">
        <v>139920</v>
      </c>
      <c r="B2333" s="3">
        <f t="shared" si="36"/>
        <v>38.866666666666667</v>
      </c>
      <c r="C2333" s="8">
        <v>6.907</v>
      </c>
      <c r="D2333" s="8">
        <v>799.83333330000005</v>
      </c>
      <c r="E2333" s="8">
        <v>30.80590909</v>
      </c>
      <c r="F2333" s="8">
        <v>3945</v>
      </c>
      <c r="G2333" s="8">
        <v>3809</v>
      </c>
    </row>
    <row r="2334" spans="1:7" x14ac:dyDescent="0.2">
      <c r="A2334" s="1">
        <v>139980</v>
      </c>
      <c r="B2334" s="3">
        <f t="shared" si="36"/>
        <v>38.883333333333333</v>
      </c>
      <c r="C2334" s="8">
        <v>6.9067999999999996</v>
      </c>
      <c r="D2334" s="8">
        <v>800.00434780000001</v>
      </c>
      <c r="E2334" s="8">
        <v>30.463333330000001</v>
      </c>
      <c r="F2334" s="8"/>
      <c r="G2334" s="8">
        <v>3809</v>
      </c>
    </row>
    <row r="2335" spans="1:7" x14ac:dyDescent="0.2">
      <c r="A2335" s="1">
        <v>140040</v>
      </c>
      <c r="B2335" s="3">
        <f t="shared" si="36"/>
        <v>38.9</v>
      </c>
      <c r="C2335" s="8">
        <v>6.9059999999999997</v>
      </c>
      <c r="D2335" s="8">
        <v>800.0625</v>
      </c>
      <c r="E2335" s="8">
        <v>30.021000000000001</v>
      </c>
      <c r="F2335" s="8">
        <v>3945</v>
      </c>
      <c r="G2335" s="8"/>
    </row>
    <row r="2336" spans="1:7" x14ac:dyDescent="0.2">
      <c r="A2336" s="1">
        <v>140100</v>
      </c>
      <c r="B2336" s="3">
        <f t="shared" si="36"/>
        <v>38.916666666666664</v>
      </c>
      <c r="C2336" s="8">
        <v>6.9055</v>
      </c>
      <c r="D2336" s="8">
        <v>800.02173909999999</v>
      </c>
      <c r="E2336" s="8">
        <v>30.3445</v>
      </c>
      <c r="F2336" s="8">
        <v>3945</v>
      </c>
      <c r="G2336" s="8">
        <v>3809</v>
      </c>
    </row>
    <row r="2337" spans="1:7" x14ac:dyDescent="0.2">
      <c r="A2337" s="1">
        <v>140160</v>
      </c>
      <c r="B2337" s="3">
        <f t="shared" si="36"/>
        <v>38.93333333333333</v>
      </c>
      <c r="C2337" s="8">
        <v>6.9050000000000002</v>
      </c>
      <c r="D2337" s="8">
        <v>800.05652169999996</v>
      </c>
      <c r="E2337" s="8">
        <v>29.57695652</v>
      </c>
      <c r="F2337" s="8">
        <v>3945</v>
      </c>
      <c r="G2337" s="8">
        <v>3809</v>
      </c>
    </row>
    <row r="2338" spans="1:7" x14ac:dyDescent="0.2">
      <c r="A2338" s="1">
        <v>140220</v>
      </c>
      <c r="B2338" s="3">
        <f t="shared" si="36"/>
        <v>38.950000000000003</v>
      </c>
      <c r="C2338" s="8">
        <v>6.9043333330000003</v>
      </c>
      <c r="D2338" s="8">
        <v>799.91666669999995</v>
      </c>
      <c r="E2338" s="8">
        <v>28.78409091</v>
      </c>
      <c r="F2338" s="8"/>
      <c r="G2338" s="8">
        <v>3809</v>
      </c>
    </row>
    <row r="2339" spans="1:7" x14ac:dyDescent="0.2">
      <c r="A2339" s="1">
        <v>140280</v>
      </c>
      <c r="B2339" s="3">
        <f t="shared" si="36"/>
        <v>38.966666666666669</v>
      </c>
      <c r="C2339" s="8">
        <v>6.9043333330000003</v>
      </c>
      <c r="D2339" s="8">
        <v>800.12272729999995</v>
      </c>
      <c r="E2339" s="8">
        <v>29.34869565</v>
      </c>
      <c r="F2339" s="8">
        <v>3945</v>
      </c>
      <c r="G2339" s="8">
        <v>3809</v>
      </c>
    </row>
    <row r="2340" spans="1:7" x14ac:dyDescent="0.2">
      <c r="A2340" s="1">
        <v>140340</v>
      </c>
      <c r="B2340" s="3">
        <f t="shared" si="36"/>
        <v>38.983333333333334</v>
      </c>
      <c r="C2340" s="8">
        <v>6.903333333</v>
      </c>
      <c r="D2340" s="8">
        <v>799.77391299999999</v>
      </c>
      <c r="E2340" s="8">
        <v>30.20727273</v>
      </c>
      <c r="F2340" s="8">
        <v>3945</v>
      </c>
      <c r="G2340" s="8"/>
    </row>
    <row r="2341" spans="1:7" x14ac:dyDescent="0.2">
      <c r="A2341" s="1">
        <v>140400</v>
      </c>
      <c r="B2341" s="3">
        <f t="shared" si="36"/>
        <v>39</v>
      </c>
      <c r="C2341" s="8">
        <v>6.9024999999999999</v>
      </c>
      <c r="D2341" s="8">
        <v>799.79166669999995</v>
      </c>
      <c r="E2341" s="8">
        <v>33.174583329999997</v>
      </c>
      <c r="F2341" s="8">
        <v>3945</v>
      </c>
      <c r="G2341" s="8">
        <v>3809</v>
      </c>
    </row>
    <row r="2342" spans="1:7" x14ac:dyDescent="0.2">
      <c r="A2342" s="1">
        <v>140460</v>
      </c>
      <c r="B2342" s="3">
        <f t="shared" si="36"/>
        <v>39.016666666666666</v>
      </c>
      <c r="C2342" s="8">
        <v>6.9024999999999999</v>
      </c>
      <c r="D2342" s="8">
        <v>799.83478260000004</v>
      </c>
      <c r="E2342" s="8">
        <v>30.38347826</v>
      </c>
      <c r="F2342" s="8"/>
      <c r="G2342" s="8">
        <v>3809</v>
      </c>
    </row>
    <row r="2343" spans="1:7" x14ac:dyDescent="0.2">
      <c r="A2343" s="1">
        <v>140520</v>
      </c>
      <c r="B2343" s="3">
        <f t="shared" si="36"/>
        <v>39.033333333333331</v>
      </c>
      <c r="C2343" s="8">
        <v>6.9013999999999998</v>
      </c>
      <c r="D2343" s="8">
        <v>799.84583329999998</v>
      </c>
      <c r="E2343" s="8">
        <v>30.243809519999999</v>
      </c>
      <c r="F2343" s="8">
        <v>3945</v>
      </c>
      <c r="G2343" s="8">
        <v>3809</v>
      </c>
    </row>
    <row r="2344" spans="1:7" x14ac:dyDescent="0.2">
      <c r="A2344" s="1">
        <v>140580</v>
      </c>
      <c r="B2344" s="3">
        <f t="shared" si="36"/>
        <v>39.049999999999997</v>
      </c>
      <c r="C2344" s="8">
        <v>6.9015000000000004</v>
      </c>
      <c r="D2344" s="8">
        <v>799.99583329999996</v>
      </c>
      <c r="E2344" s="8">
        <v>32.314999999999998</v>
      </c>
      <c r="F2344" s="8">
        <v>3945</v>
      </c>
      <c r="G2344" s="8"/>
    </row>
    <row r="2345" spans="1:7" x14ac:dyDescent="0.2">
      <c r="A2345" s="1">
        <v>140640</v>
      </c>
      <c r="B2345" s="3">
        <f t="shared" si="36"/>
        <v>39.06666666666667</v>
      </c>
      <c r="C2345" s="8">
        <v>6.9004000000000003</v>
      </c>
      <c r="D2345" s="8">
        <v>799.89545450000003</v>
      </c>
      <c r="E2345" s="8">
        <v>32.554347829999998</v>
      </c>
      <c r="F2345" s="8">
        <v>3945</v>
      </c>
      <c r="G2345" s="8">
        <v>3809</v>
      </c>
    </row>
    <row r="2346" spans="1:7" x14ac:dyDescent="0.2">
      <c r="A2346" s="1">
        <v>140700</v>
      </c>
      <c r="B2346" s="3">
        <f t="shared" si="36"/>
        <v>39.083333333333336</v>
      </c>
      <c r="C2346" s="8"/>
      <c r="D2346" s="8">
        <v>800.03913039999998</v>
      </c>
      <c r="E2346" s="8">
        <v>30.26363636</v>
      </c>
      <c r="F2346" s="8"/>
      <c r="G2346" s="8">
        <v>3809</v>
      </c>
    </row>
    <row r="2347" spans="1:7" x14ac:dyDescent="0.2">
      <c r="A2347" s="1">
        <v>140760</v>
      </c>
      <c r="B2347" s="3">
        <f t="shared" si="36"/>
        <v>39.1</v>
      </c>
      <c r="C2347" s="8">
        <v>6.8994999999999997</v>
      </c>
      <c r="D2347" s="8">
        <v>799.90869569999995</v>
      </c>
      <c r="E2347" s="8">
        <v>29.283333330000001</v>
      </c>
      <c r="F2347" s="8">
        <v>3945</v>
      </c>
      <c r="G2347" s="8">
        <v>3821.166667</v>
      </c>
    </row>
    <row r="2348" spans="1:7" x14ac:dyDescent="0.2">
      <c r="A2348" s="1">
        <v>140820</v>
      </c>
      <c r="B2348" s="3">
        <f t="shared" si="36"/>
        <v>39.116666666666667</v>
      </c>
      <c r="C2348" s="8"/>
      <c r="D2348" s="8">
        <v>799.68260869999995</v>
      </c>
      <c r="E2348" s="8">
        <v>29.64217391</v>
      </c>
      <c r="F2348" s="8">
        <v>3945</v>
      </c>
      <c r="G2348" s="8">
        <v>3857.75</v>
      </c>
    </row>
    <row r="2349" spans="1:7" x14ac:dyDescent="0.2">
      <c r="A2349" s="1">
        <v>140880</v>
      </c>
      <c r="B2349" s="3">
        <f t="shared" si="36"/>
        <v>39.133333333333333</v>
      </c>
      <c r="C2349" s="8">
        <v>6.9009999999999998</v>
      </c>
      <c r="D2349" s="8">
        <v>799.80434779999996</v>
      </c>
      <c r="E2349" s="8">
        <v>29.068333330000002</v>
      </c>
      <c r="F2349" s="8">
        <v>3945</v>
      </c>
      <c r="G2349" s="8">
        <v>3903</v>
      </c>
    </row>
    <row r="2350" spans="1:7" x14ac:dyDescent="0.2">
      <c r="A2350" s="1">
        <v>140940</v>
      </c>
      <c r="B2350" s="3">
        <f t="shared" si="36"/>
        <v>39.15</v>
      </c>
      <c r="C2350" s="8">
        <v>6.9085000000000001</v>
      </c>
      <c r="D2350" s="8">
        <v>799.7521739</v>
      </c>
      <c r="E2350" s="8">
        <v>29.190999999999999</v>
      </c>
      <c r="F2350" s="8">
        <v>3945</v>
      </c>
      <c r="G2350" s="8">
        <v>3917</v>
      </c>
    </row>
    <row r="2351" spans="1:7" x14ac:dyDescent="0.2">
      <c r="A2351" s="1">
        <v>141000</v>
      </c>
      <c r="B2351" s="3">
        <f t="shared" si="36"/>
        <v>39.166666666666664</v>
      </c>
      <c r="C2351" s="8">
        <v>6.9139999999999997</v>
      </c>
      <c r="D2351" s="8">
        <v>800.03181819999998</v>
      </c>
      <c r="E2351" s="8">
        <v>31.749166670000001</v>
      </c>
      <c r="F2351" s="8"/>
      <c r="G2351" s="8"/>
    </row>
    <row r="2352" spans="1:7" x14ac:dyDescent="0.2">
      <c r="A2352" s="1">
        <v>141060</v>
      </c>
      <c r="B2352" s="3">
        <f t="shared" si="36"/>
        <v>39.18333333333333</v>
      </c>
      <c r="C2352" s="8">
        <v>6.9160000000000004</v>
      </c>
      <c r="D2352" s="8">
        <v>800.1875</v>
      </c>
      <c r="E2352" s="8">
        <v>32.385454549999999</v>
      </c>
      <c r="F2352" s="8">
        <v>3945</v>
      </c>
      <c r="G2352" s="8">
        <v>3917</v>
      </c>
    </row>
    <row r="2353" spans="1:7" x14ac:dyDescent="0.2">
      <c r="A2353" s="1">
        <v>141120</v>
      </c>
      <c r="B2353" s="3">
        <f t="shared" si="36"/>
        <v>39.200000000000003</v>
      </c>
      <c r="C2353" s="8">
        <v>6.9166666670000003</v>
      </c>
      <c r="D2353" s="8">
        <v>799.83181820000004</v>
      </c>
      <c r="E2353" s="8">
        <v>30.472173909999999</v>
      </c>
      <c r="F2353" s="8">
        <v>3945</v>
      </c>
      <c r="G2353" s="8">
        <v>3917</v>
      </c>
    </row>
    <row r="2354" spans="1:7" x14ac:dyDescent="0.2">
      <c r="A2354" s="1">
        <v>141180</v>
      </c>
      <c r="B2354" s="3">
        <f t="shared" si="36"/>
        <v>39.216666666666669</v>
      </c>
      <c r="C2354" s="8">
        <v>6.9184999999999999</v>
      </c>
      <c r="D2354" s="8">
        <v>800.09130430000005</v>
      </c>
      <c r="E2354" s="8">
        <v>28.530454550000002</v>
      </c>
      <c r="F2354" s="8">
        <v>3945</v>
      </c>
      <c r="G2354" s="8">
        <v>3917</v>
      </c>
    </row>
    <row r="2355" spans="1:7" x14ac:dyDescent="0.2">
      <c r="A2355" s="1">
        <v>141240</v>
      </c>
      <c r="B2355" s="3">
        <f t="shared" si="36"/>
        <v>39.233333333333334</v>
      </c>
      <c r="C2355" s="8">
        <v>6.92</v>
      </c>
      <c r="D2355" s="8">
        <v>799.95652170000005</v>
      </c>
      <c r="E2355" s="8">
        <v>29.158095240000002</v>
      </c>
      <c r="F2355" s="8"/>
      <c r="G2355" s="8"/>
    </row>
    <row r="2356" spans="1:7" x14ac:dyDescent="0.2">
      <c r="A2356" s="1">
        <v>141300</v>
      </c>
      <c r="B2356" s="3">
        <f t="shared" si="36"/>
        <v>39.25</v>
      </c>
      <c r="C2356" s="8">
        <v>6.9219999999999997</v>
      </c>
      <c r="D2356" s="8">
        <v>800.13750000000005</v>
      </c>
      <c r="E2356" s="8">
        <v>29.94913043</v>
      </c>
      <c r="F2356" s="8">
        <v>3945</v>
      </c>
      <c r="G2356" s="8">
        <v>3917</v>
      </c>
    </row>
    <row r="2357" spans="1:7" x14ac:dyDescent="0.2">
      <c r="A2357" s="1">
        <v>141360</v>
      </c>
      <c r="B2357" s="3">
        <f t="shared" si="36"/>
        <v>39.266666666666666</v>
      </c>
      <c r="C2357" s="8">
        <v>6.9240000000000004</v>
      </c>
      <c r="D2357" s="8">
        <v>799.74761899999999</v>
      </c>
      <c r="E2357" s="8">
        <v>28.0873913</v>
      </c>
      <c r="F2357" s="8">
        <v>3945</v>
      </c>
      <c r="G2357" s="8">
        <v>3917</v>
      </c>
    </row>
    <row r="2358" spans="1:7" x14ac:dyDescent="0.2">
      <c r="A2358" s="1">
        <v>141420</v>
      </c>
      <c r="B2358" s="3">
        <f t="shared" si="36"/>
        <v>39.283333333333331</v>
      </c>
      <c r="C2358" s="8">
        <v>6.9275000000000002</v>
      </c>
      <c r="D2358" s="8">
        <v>800.1772727</v>
      </c>
      <c r="E2358" s="8">
        <v>27.249333329999999</v>
      </c>
      <c r="F2358" s="8">
        <v>3945</v>
      </c>
      <c r="G2358" s="8">
        <v>3917</v>
      </c>
    </row>
    <row r="2359" spans="1:7" x14ac:dyDescent="0.2">
      <c r="A2359" s="1">
        <v>141480</v>
      </c>
      <c r="B2359" s="3">
        <f t="shared" si="36"/>
        <v>39.299999999999997</v>
      </c>
      <c r="C2359" s="8">
        <v>6.9274285710000001</v>
      </c>
      <c r="D2359" s="8">
        <v>799.94782610000004</v>
      </c>
      <c r="E2359" s="8">
        <v>27.077222219999999</v>
      </c>
      <c r="F2359" s="8"/>
      <c r="G2359" s="8"/>
    </row>
    <row r="2360" spans="1:7" x14ac:dyDescent="0.2">
      <c r="A2360" s="1">
        <v>141540</v>
      </c>
      <c r="B2360" s="3">
        <f t="shared" si="36"/>
        <v>39.31666666666667</v>
      </c>
      <c r="C2360" s="8">
        <v>6.9284999999999997</v>
      </c>
      <c r="D2360" s="8">
        <v>799.77499999999998</v>
      </c>
      <c r="E2360" s="8">
        <v>27.128823529999998</v>
      </c>
      <c r="F2360" s="8">
        <v>3945</v>
      </c>
      <c r="G2360" s="8">
        <v>3917</v>
      </c>
    </row>
    <row r="2361" spans="1:7" x14ac:dyDescent="0.2">
      <c r="A2361" s="1">
        <v>141600</v>
      </c>
      <c r="B2361" s="3">
        <f t="shared" si="36"/>
        <v>39.333333333333336</v>
      </c>
      <c r="C2361" s="8">
        <v>6.9283999999999999</v>
      </c>
      <c r="D2361" s="8">
        <v>799.63636359999998</v>
      </c>
      <c r="E2361" s="8">
        <v>27.613181820000001</v>
      </c>
      <c r="F2361" s="8">
        <v>3945</v>
      </c>
      <c r="G2361" s="8">
        <v>3917</v>
      </c>
    </row>
    <row r="2362" spans="1:7" x14ac:dyDescent="0.2">
      <c r="A2362" s="1">
        <v>141660</v>
      </c>
      <c r="B2362" s="3">
        <f t="shared" si="36"/>
        <v>39.35</v>
      </c>
      <c r="C2362" s="8"/>
      <c r="D2362" s="8">
        <v>799.67499999999995</v>
      </c>
      <c r="E2362" s="8">
        <v>28.535</v>
      </c>
      <c r="F2362" s="8">
        <v>3945</v>
      </c>
      <c r="G2362" s="8">
        <v>3917</v>
      </c>
    </row>
    <row r="2363" spans="1:7" x14ac:dyDescent="0.2">
      <c r="A2363" s="1">
        <v>141720</v>
      </c>
      <c r="B2363" s="3">
        <f t="shared" si="36"/>
        <v>39.366666666666667</v>
      </c>
      <c r="C2363" s="8">
        <v>6.9286000000000003</v>
      </c>
      <c r="D2363" s="8">
        <v>799.90434779999998</v>
      </c>
      <c r="E2363" s="8">
        <v>28.616666670000001</v>
      </c>
      <c r="F2363" s="8"/>
      <c r="G2363" s="8">
        <v>3917</v>
      </c>
    </row>
    <row r="2364" spans="1:7" x14ac:dyDescent="0.2">
      <c r="A2364" s="1">
        <v>141780</v>
      </c>
      <c r="B2364" s="3">
        <f t="shared" si="36"/>
        <v>39.383333333333333</v>
      </c>
      <c r="C2364" s="8">
        <v>6.9295</v>
      </c>
      <c r="D2364" s="8">
        <v>799.86521740000001</v>
      </c>
      <c r="E2364" s="8">
        <v>28.198947369999999</v>
      </c>
      <c r="F2364" s="8">
        <v>3945</v>
      </c>
      <c r="G2364" s="8"/>
    </row>
    <row r="2365" spans="1:7" x14ac:dyDescent="0.2">
      <c r="A2365" s="1">
        <v>141840</v>
      </c>
      <c r="B2365" s="3">
        <f t="shared" si="36"/>
        <v>39.4</v>
      </c>
      <c r="C2365" s="8">
        <v>6.9295</v>
      </c>
      <c r="D2365" s="8">
        <v>800.13636359999998</v>
      </c>
      <c r="E2365" s="8">
        <v>27.69190476</v>
      </c>
      <c r="F2365" s="8">
        <v>3945</v>
      </c>
      <c r="G2365" s="8">
        <v>3917</v>
      </c>
    </row>
    <row r="2366" spans="1:7" x14ac:dyDescent="0.2">
      <c r="A2366" s="1">
        <v>141900</v>
      </c>
      <c r="B2366" s="3">
        <f t="shared" si="36"/>
        <v>39.416666666666664</v>
      </c>
      <c r="C2366" s="8">
        <v>6.9295</v>
      </c>
      <c r="D2366" s="8">
        <v>800.32173909999995</v>
      </c>
      <c r="E2366" s="8">
        <v>28.171363639999999</v>
      </c>
      <c r="F2366" s="8">
        <v>3945</v>
      </c>
      <c r="G2366" s="8">
        <v>3917</v>
      </c>
    </row>
    <row r="2367" spans="1:7" x14ac:dyDescent="0.2">
      <c r="A2367" s="1">
        <v>141960</v>
      </c>
      <c r="B2367" s="3">
        <f t="shared" si="36"/>
        <v>39.43333333333333</v>
      </c>
      <c r="C2367" s="8">
        <v>6.9290000000000003</v>
      </c>
      <c r="D2367" s="8">
        <v>800.23478260000002</v>
      </c>
      <c r="E2367" s="8">
        <v>30.41681818</v>
      </c>
      <c r="F2367" s="8"/>
      <c r="G2367" s="8">
        <v>3917</v>
      </c>
    </row>
    <row r="2368" spans="1:7" x14ac:dyDescent="0.2">
      <c r="A2368" s="1">
        <v>142020</v>
      </c>
      <c r="B2368" s="3">
        <f t="shared" si="36"/>
        <v>39.450000000000003</v>
      </c>
      <c r="C2368" s="8">
        <v>6.9284999999999997</v>
      </c>
      <c r="D2368" s="8">
        <v>799.95652170000005</v>
      </c>
      <c r="E2368" s="8">
        <v>31.447500000000002</v>
      </c>
      <c r="F2368" s="8">
        <v>3945</v>
      </c>
      <c r="G2368" s="8"/>
    </row>
    <row r="2369" spans="1:7" x14ac:dyDescent="0.2">
      <c r="A2369" s="1">
        <v>142080</v>
      </c>
      <c r="B2369" s="3">
        <f t="shared" si="36"/>
        <v>39.466666666666669</v>
      </c>
      <c r="C2369" s="8">
        <v>6.9283333330000003</v>
      </c>
      <c r="D2369" s="8">
        <v>799.66363639999997</v>
      </c>
      <c r="E2369" s="8">
        <v>28.989545450000001</v>
      </c>
      <c r="F2369" s="8">
        <v>3945</v>
      </c>
      <c r="G2369" s="8">
        <v>3917</v>
      </c>
    </row>
    <row r="2370" spans="1:7" x14ac:dyDescent="0.2">
      <c r="A2370" s="1">
        <v>142140</v>
      </c>
      <c r="B2370" s="3">
        <f t="shared" si="36"/>
        <v>39.483333333333334</v>
      </c>
      <c r="C2370" s="8">
        <v>6.9276666669999996</v>
      </c>
      <c r="D2370" s="8">
        <v>799.91666669999995</v>
      </c>
      <c r="E2370" s="8">
        <v>32.40583333</v>
      </c>
      <c r="F2370" s="8">
        <v>3945</v>
      </c>
      <c r="G2370" s="8">
        <v>3917</v>
      </c>
    </row>
    <row r="2371" spans="1:7" x14ac:dyDescent="0.2">
      <c r="A2371" s="1">
        <v>142200</v>
      </c>
      <c r="B2371" s="3">
        <f t="shared" si="36"/>
        <v>39.5</v>
      </c>
      <c r="C2371" s="8">
        <v>6.927333333</v>
      </c>
      <c r="D2371" s="8">
        <v>799.9</v>
      </c>
      <c r="E2371" s="8">
        <v>31.46304348</v>
      </c>
      <c r="F2371" s="8">
        <v>3945</v>
      </c>
      <c r="G2371" s="8">
        <v>3917</v>
      </c>
    </row>
    <row r="2372" spans="1:7" x14ac:dyDescent="0.2">
      <c r="A2372" s="1">
        <v>142260</v>
      </c>
      <c r="B2372" s="3">
        <f t="shared" ref="B2372:B2435" si="37">A2372/60/60</f>
        <v>39.516666666666666</v>
      </c>
      <c r="C2372" s="8">
        <v>6.9260000000000002</v>
      </c>
      <c r="D2372" s="8">
        <v>799.91304349999996</v>
      </c>
      <c r="E2372" s="8">
        <v>29.20708333</v>
      </c>
      <c r="F2372" s="8"/>
      <c r="G2372" s="8"/>
    </row>
    <row r="2373" spans="1:7" x14ac:dyDescent="0.2">
      <c r="A2373" s="1">
        <v>142320</v>
      </c>
      <c r="B2373" s="3">
        <f t="shared" si="37"/>
        <v>39.533333333333331</v>
      </c>
      <c r="C2373" s="8">
        <v>6.9260000000000002</v>
      </c>
      <c r="D2373" s="8">
        <v>799.96666670000002</v>
      </c>
      <c r="E2373" s="8">
        <v>31.082173910000002</v>
      </c>
      <c r="F2373" s="8">
        <v>3945</v>
      </c>
      <c r="G2373" s="8">
        <v>3917</v>
      </c>
    </row>
    <row r="2374" spans="1:7" x14ac:dyDescent="0.2">
      <c r="A2374" s="1">
        <v>142380</v>
      </c>
      <c r="B2374" s="3">
        <f t="shared" si="37"/>
        <v>39.549999999999997</v>
      </c>
      <c r="C2374" s="8">
        <v>6.9253333330000002</v>
      </c>
      <c r="D2374" s="8">
        <v>800.02727270000003</v>
      </c>
      <c r="E2374" s="8">
        <v>29.984999999999999</v>
      </c>
      <c r="F2374" s="8">
        <v>3945</v>
      </c>
      <c r="G2374" s="8">
        <v>3917</v>
      </c>
    </row>
    <row r="2375" spans="1:7" x14ac:dyDescent="0.2">
      <c r="A2375" s="1">
        <v>142440</v>
      </c>
      <c r="B2375" s="3">
        <f t="shared" si="37"/>
        <v>39.56666666666667</v>
      </c>
      <c r="C2375" s="8">
        <v>6.9240000000000004</v>
      </c>
      <c r="D2375" s="8">
        <v>799.97500000000002</v>
      </c>
      <c r="E2375" s="8">
        <v>28.569565220000001</v>
      </c>
      <c r="F2375" s="8">
        <v>3945</v>
      </c>
      <c r="G2375" s="8">
        <v>3917</v>
      </c>
    </row>
    <row r="2376" spans="1:7" x14ac:dyDescent="0.2">
      <c r="A2376" s="1">
        <v>142500</v>
      </c>
      <c r="B2376" s="3">
        <f t="shared" si="37"/>
        <v>39.583333333333336</v>
      </c>
      <c r="C2376" s="8">
        <v>6.9233333330000004</v>
      </c>
      <c r="D2376" s="8">
        <v>799.89166669999997</v>
      </c>
      <c r="E2376" s="8">
        <v>27.591363640000001</v>
      </c>
      <c r="F2376" s="8"/>
      <c r="G2376" s="8"/>
    </row>
    <row r="2377" spans="1:7" x14ac:dyDescent="0.2">
      <c r="A2377" s="1">
        <v>142560</v>
      </c>
      <c r="B2377" s="3">
        <f t="shared" si="37"/>
        <v>39.6</v>
      </c>
      <c r="C2377" s="8"/>
      <c r="D2377" s="8">
        <v>800.1</v>
      </c>
      <c r="E2377" s="8">
        <v>27.383684209999998</v>
      </c>
      <c r="F2377" s="8">
        <v>3945</v>
      </c>
      <c r="G2377" s="8">
        <v>3917</v>
      </c>
    </row>
    <row r="2378" spans="1:7" x14ac:dyDescent="0.2">
      <c r="A2378" s="1">
        <v>142620</v>
      </c>
      <c r="B2378" s="3">
        <f t="shared" si="37"/>
        <v>39.616666666666667</v>
      </c>
      <c r="C2378" s="8">
        <v>6.9227999999999996</v>
      </c>
      <c r="D2378" s="8">
        <v>799.76521739999998</v>
      </c>
      <c r="E2378" s="8">
        <v>28.355652169999999</v>
      </c>
      <c r="F2378" s="8">
        <v>3945</v>
      </c>
      <c r="G2378" s="8">
        <v>3917</v>
      </c>
    </row>
    <row r="2379" spans="1:7" x14ac:dyDescent="0.2">
      <c r="A2379" s="1">
        <v>142680</v>
      </c>
      <c r="B2379" s="3">
        <f t="shared" si="37"/>
        <v>39.633333333333333</v>
      </c>
      <c r="C2379" s="8"/>
      <c r="D2379" s="8">
        <v>799.94782610000004</v>
      </c>
      <c r="E2379" s="8">
        <v>27.831052629999999</v>
      </c>
      <c r="F2379" s="8">
        <v>3945</v>
      </c>
      <c r="G2379" s="8">
        <v>3917</v>
      </c>
    </row>
    <row r="2380" spans="1:7" x14ac:dyDescent="0.2">
      <c r="A2380" s="1">
        <v>142740</v>
      </c>
      <c r="B2380" s="3">
        <f t="shared" si="37"/>
        <v>39.65</v>
      </c>
      <c r="C2380" s="8">
        <v>6.9215</v>
      </c>
      <c r="D2380" s="8">
        <v>799.86363640000002</v>
      </c>
      <c r="E2380" s="8">
        <v>27.57809524</v>
      </c>
      <c r="F2380" s="8"/>
      <c r="G2380" s="8"/>
    </row>
    <row r="2381" spans="1:7" x14ac:dyDescent="0.2">
      <c r="A2381" s="1">
        <v>142800</v>
      </c>
      <c r="B2381" s="3">
        <f t="shared" si="37"/>
        <v>39.666666666666664</v>
      </c>
      <c r="C2381" s="8"/>
      <c r="D2381" s="8">
        <v>799.84545449999996</v>
      </c>
      <c r="E2381" s="8">
        <v>27.69352941</v>
      </c>
      <c r="F2381" s="8">
        <v>3945</v>
      </c>
      <c r="G2381" s="8">
        <v>3917</v>
      </c>
    </row>
    <row r="2382" spans="1:7" x14ac:dyDescent="0.2">
      <c r="A2382" s="1">
        <v>142860</v>
      </c>
      <c r="B2382" s="3">
        <f t="shared" si="37"/>
        <v>39.68333333333333</v>
      </c>
      <c r="C2382" s="8">
        <v>6.9213333329999998</v>
      </c>
      <c r="D2382" s="8">
        <v>800.01904760000002</v>
      </c>
      <c r="E2382" s="8">
        <v>27.623125000000002</v>
      </c>
      <c r="F2382" s="8">
        <v>3945</v>
      </c>
      <c r="G2382" s="8">
        <v>3917</v>
      </c>
    </row>
    <row r="2383" spans="1:7" x14ac:dyDescent="0.2">
      <c r="A2383" s="1">
        <v>142920</v>
      </c>
      <c r="B2383" s="3">
        <f t="shared" si="37"/>
        <v>39.700000000000003</v>
      </c>
      <c r="C2383" s="8">
        <v>6.92</v>
      </c>
      <c r="D2383" s="8">
        <v>799.83749999999998</v>
      </c>
      <c r="E2383" s="8">
        <v>27.7352381</v>
      </c>
      <c r="F2383" s="8">
        <v>3945</v>
      </c>
      <c r="G2383" s="8">
        <v>3917</v>
      </c>
    </row>
    <row r="2384" spans="1:7" x14ac:dyDescent="0.2">
      <c r="A2384" s="1">
        <v>142980</v>
      </c>
      <c r="B2384" s="3">
        <f t="shared" si="37"/>
        <v>39.716666666666669</v>
      </c>
      <c r="C2384" s="8">
        <v>6.9196</v>
      </c>
      <c r="D2384" s="8">
        <v>800.23333330000003</v>
      </c>
      <c r="E2384" s="8">
        <v>27.46058824</v>
      </c>
      <c r="F2384" s="8"/>
      <c r="G2384" s="8">
        <v>3917</v>
      </c>
    </row>
    <row r="2385" spans="1:7" x14ac:dyDescent="0.2">
      <c r="A2385" s="1">
        <v>143040</v>
      </c>
      <c r="B2385" s="3">
        <f t="shared" si="37"/>
        <v>39.733333333333334</v>
      </c>
      <c r="C2385" s="8">
        <v>6.919333333</v>
      </c>
      <c r="D2385" s="8">
        <v>800.1391304</v>
      </c>
      <c r="E2385" s="8">
        <v>28.159565220000001</v>
      </c>
      <c r="F2385" s="8">
        <v>3945</v>
      </c>
      <c r="G2385" s="8"/>
    </row>
    <row r="2386" spans="1:7" x14ac:dyDescent="0.2">
      <c r="A2386" s="1">
        <v>143100</v>
      </c>
      <c r="B2386" s="3">
        <f t="shared" si="37"/>
        <v>39.75</v>
      </c>
      <c r="C2386" s="8">
        <v>6.9184000000000001</v>
      </c>
      <c r="D2386" s="8">
        <v>799.95217390000005</v>
      </c>
      <c r="E2386" s="8">
        <v>32.545000000000002</v>
      </c>
      <c r="F2386" s="8">
        <v>3945</v>
      </c>
      <c r="G2386" s="8">
        <v>3917</v>
      </c>
    </row>
    <row r="2387" spans="1:7" x14ac:dyDescent="0.2">
      <c r="A2387" s="1">
        <v>143160</v>
      </c>
      <c r="B2387" s="3">
        <f t="shared" si="37"/>
        <v>39.766666666666666</v>
      </c>
      <c r="C2387" s="8">
        <v>6.9175000000000004</v>
      </c>
      <c r="D2387" s="8">
        <v>800.18260869999995</v>
      </c>
      <c r="E2387" s="8">
        <v>30.829583329999998</v>
      </c>
      <c r="F2387" s="8">
        <v>3945</v>
      </c>
      <c r="G2387" s="8">
        <v>3917</v>
      </c>
    </row>
    <row r="2388" spans="1:7" x14ac:dyDescent="0.2">
      <c r="A2388" s="1">
        <v>143220</v>
      </c>
      <c r="B2388" s="3">
        <f t="shared" si="37"/>
        <v>39.783333333333331</v>
      </c>
      <c r="C2388" s="8">
        <v>6.9173999999999998</v>
      </c>
      <c r="D2388" s="8">
        <v>799.88636359999998</v>
      </c>
      <c r="E2388" s="8">
        <v>28.41285714</v>
      </c>
      <c r="F2388" s="8"/>
      <c r="G2388" s="8">
        <v>3917</v>
      </c>
    </row>
    <row r="2389" spans="1:7" x14ac:dyDescent="0.2">
      <c r="A2389" s="1">
        <v>143280</v>
      </c>
      <c r="B2389" s="3">
        <f t="shared" si="37"/>
        <v>39.799999999999997</v>
      </c>
      <c r="C2389" s="8">
        <v>6.9165000000000001</v>
      </c>
      <c r="D2389" s="8">
        <v>800.18333329999996</v>
      </c>
      <c r="E2389" s="8">
        <v>28.461739130000002</v>
      </c>
      <c r="F2389" s="8">
        <v>3945</v>
      </c>
      <c r="G2389" s="8"/>
    </row>
    <row r="2390" spans="1:7" x14ac:dyDescent="0.2">
      <c r="A2390" s="1">
        <v>143340</v>
      </c>
      <c r="B2390" s="3">
        <f t="shared" si="37"/>
        <v>39.81666666666667</v>
      </c>
      <c r="C2390" s="8"/>
      <c r="D2390" s="8">
        <v>800.26666669999997</v>
      </c>
      <c r="E2390" s="8">
        <v>28.141249999999999</v>
      </c>
      <c r="F2390" s="8">
        <v>3945</v>
      </c>
      <c r="G2390" s="8">
        <v>3917</v>
      </c>
    </row>
    <row r="2391" spans="1:7" x14ac:dyDescent="0.2">
      <c r="A2391" s="1">
        <v>143400</v>
      </c>
      <c r="B2391" s="3">
        <f t="shared" si="37"/>
        <v>39.833333333333336</v>
      </c>
      <c r="C2391" s="8">
        <v>6.9154999999999998</v>
      </c>
      <c r="D2391" s="8">
        <v>800.27272730000004</v>
      </c>
      <c r="E2391" s="8">
        <v>27.730909090000001</v>
      </c>
      <c r="F2391" s="8">
        <v>3945</v>
      </c>
      <c r="G2391" s="8">
        <v>3917</v>
      </c>
    </row>
    <row r="2392" spans="1:7" x14ac:dyDescent="0.2">
      <c r="A2392" s="1">
        <v>143460</v>
      </c>
      <c r="B2392" s="3">
        <f t="shared" si="37"/>
        <v>39.85</v>
      </c>
      <c r="C2392" s="8">
        <v>6.915</v>
      </c>
      <c r="D2392" s="8">
        <v>799.625</v>
      </c>
      <c r="E2392" s="8">
        <v>27.87125</v>
      </c>
      <c r="F2392" s="8">
        <v>3945</v>
      </c>
      <c r="G2392" s="8">
        <v>3917</v>
      </c>
    </row>
    <row r="2393" spans="1:7" x14ac:dyDescent="0.2">
      <c r="A2393" s="1">
        <v>143520</v>
      </c>
      <c r="B2393" s="3">
        <f t="shared" si="37"/>
        <v>39.866666666666667</v>
      </c>
      <c r="C2393" s="8">
        <v>6.9145000000000003</v>
      </c>
      <c r="D2393" s="8">
        <v>799.8608696</v>
      </c>
      <c r="E2393" s="8">
        <v>28.61047619</v>
      </c>
      <c r="F2393" s="8"/>
      <c r="G2393" s="8"/>
    </row>
    <row r="2394" spans="1:7" x14ac:dyDescent="0.2">
      <c r="A2394" s="1">
        <v>143580</v>
      </c>
      <c r="B2394" s="3">
        <f t="shared" si="37"/>
        <v>39.883333333333333</v>
      </c>
      <c r="C2394" s="8">
        <v>6.9143333330000001</v>
      </c>
      <c r="D2394" s="8">
        <v>799.69047620000003</v>
      </c>
      <c r="E2394" s="8">
        <v>28.074285710000002</v>
      </c>
      <c r="F2394" s="8">
        <v>3945</v>
      </c>
      <c r="G2394" s="8">
        <v>3917</v>
      </c>
    </row>
    <row r="2395" spans="1:7" x14ac:dyDescent="0.2">
      <c r="A2395" s="1">
        <v>143640</v>
      </c>
      <c r="B2395" s="3">
        <f t="shared" si="37"/>
        <v>39.9</v>
      </c>
      <c r="C2395" s="8">
        <v>6.9134000000000002</v>
      </c>
      <c r="D2395" s="8">
        <v>800.01666669999997</v>
      </c>
      <c r="E2395" s="8">
        <v>27.526</v>
      </c>
      <c r="F2395" s="8">
        <v>3945</v>
      </c>
      <c r="G2395" s="8">
        <v>3917</v>
      </c>
    </row>
    <row r="2396" spans="1:7" x14ac:dyDescent="0.2">
      <c r="A2396" s="1">
        <v>143700</v>
      </c>
      <c r="B2396" s="3">
        <f t="shared" si="37"/>
        <v>39.916666666666664</v>
      </c>
      <c r="C2396" s="8">
        <v>6.9124285710000004</v>
      </c>
      <c r="D2396" s="8">
        <v>799.71739130000003</v>
      </c>
      <c r="E2396" s="8">
        <v>27.870476190000002</v>
      </c>
      <c r="F2396" s="8">
        <v>3945</v>
      </c>
      <c r="G2396" s="8">
        <v>3917</v>
      </c>
    </row>
    <row r="2397" spans="1:7" x14ac:dyDescent="0.2">
      <c r="A2397" s="1">
        <v>143760</v>
      </c>
      <c r="B2397" s="3">
        <f t="shared" si="37"/>
        <v>39.93333333333333</v>
      </c>
      <c r="C2397" s="8">
        <v>6.9115000000000002</v>
      </c>
      <c r="D2397" s="8">
        <v>800.04166669999995</v>
      </c>
      <c r="E2397" s="8">
        <v>30.531304349999999</v>
      </c>
      <c r="F2397" s="8"/>
      <c r="G2397" s="8"/>
    </row>
    <row r="2398" spans="1:7" x14ac:dyDescent="0.2">
      <c r="A2398" s="1">
        <v>143820</v>
      </c>
      <c r="B2398" s="3">
        <f t="shared" si="37"/>
        <v>39.950000000000003</v>
      </c>
      <c r="C2398" s="8">
        <v>6.9109999999999996</v>
      </c>
      <c r="D2398" s="8">
        <v>800.33913040000004</v>
      </c>
      <c r="E2398" s="8">
        <v>28.246818180000002</v>
      </c>
      <c r="F2398" s="8">
        <v>3945</v>
      </c>
      <c r="G2398" s="8">
        <v>3917</v>
      </c>
    </row>
    <row r="2399" spans="1:7" x14ac:dyDescent="0.2">
      <c r="A2399" s="1">
        <v>143880</v>
      </c>
      <c r="B2399" s="3">
        <f t="shared" si="37"/>
        <v>39.966666666666669</v>
      </c>
      <c r="C2399" s="8">
        <v>6.9107142860000002</v>
      </c>
      <c r="D2399" s="8">
        <v>799.97916669999995</v>
      </c>
      <c r="E2399" s="8">
        <v>28.000476190000001</v>
      </c>
      <c r="F2399" s="8">
        <v>3945</v>
      </c>
      <c r="G2399" s="8">
        <v>3917</v>
      </c>
    </row>
    <row r="2400" spans="1:7" x14ac:dyDescent="0.2">
      <c r="A2400" s="1">
        <v>143940</v>
      </c>
      <c r="B2400" s="3">
        <f t="shared" si="37"/>
        <v>39.983333333333334</v>
      </c>
      <c r="C2400" s="8">
        <v>6.9089999999999998</v>
      </c>
      <c r="D2400" s="8">
        <v>800.03043479999997</v>
      </c>
      <c r="E2400" s="8">
        <v>27.559090909999998</v>
      </c>
      <c r="F2400" s="8">
        <v>3945</v>
      </c>
      <c r="G2400" s="8">
        <v>3917</v>
      </c>
    </row>
    <row r="2401" spans="1:7" x14ac:dyDescent="0.2">
      <c r="A2401" s="1">
        <v>144000</v>
      </c>
      <c r="B2401" s="3">
        <f t="shared" si="37"/>
        <v>40</v>
      </c>
      <c r="C2401" s="8">
        <v>6.9095000000000004</v>
      </c>
      <c r="D2401" s="8">
        <v>800.14347829999997</v>
      </c>
      <c r="E2401" s="8">
        <v>26.870952379999999</v>
      </c>
      <c r="F2401" s="8"/>
      <c r="G2401" s="8"/>
    </row>
    <row r="2402" spans="1:7" x14ac:dyDescent="0.2">
      <c r="A2402" s="1">
        <v>144060</v>
      </c>
      <c r="B2402" s="3">
        <f t="shared" si="37"/>
        <v>40.016666666666666</v>
      </c>
      <c r="C2402" s="8">
        <v>6.9084000000000003</v>
      </c>
      <c r="D2402" s="8">
        <v>800.3125</v>
      </c>
      <c r="E2402" s="8">
        <v>26.647500000000001</v>
      </c>
      <c r="F2402" s="8">
        <v>3945</v>
      </c>
      <c r="G2402" s="8">
        <v>3917</v>
      </c>
    </row>
    <row r="2403" spans="1:7" x14ac:dyDescent="0.2">
      <c r="A2403" s="1">
        <v>144120</v>
      </c>
      <c r="B2403" s="3">
        <f t="shared" si="37"/>
        <v>40.033333333333331</v>
      </c>
      <c r="C2403" s="8"/>
      <c r="D2403" s="8">
        <v>800.00952380000001</v>
      </c>
      <c r="E2403" s="8">
        <v>27.22181818</v>
      </c>
      <c r="F2403" s="8">
        <v>3945</v>
      </c>
      <c r="G2403" s="8">
        <v>3917</v>
      </c>
    </row>
    <row r="2404" spans="1:7" x14ac:dyDescent="0.2">
      <c r="A2404" s="1">
        <v>144180</v>
      </c>
      <c r="B2404" s="3">
        <f t="shared" si="37"/>
        <v>40.049999999999997</v>
      </c>
      <c r="C2404" s="8">
        <v>6.9073333330000004</v>
      </c>
      <c r="D2404" s="8">
        <v>800.02608699999996</v>
      </c>
      <c r="E2404" s="8">
        <v>27.942</v>
      </c>
      <c r="F2404" s="8">
        <v>3945</v>
      </c>
      <c r="G2404" s="8">
        <v>3917</v>
      </c>
    </row>
    <row r="2405" spans="1:7" x14ac:dyDescent="0.2">
      <c r="A2405" s="1">
        <v>144240</v>
      </c>
      <c r="B2405" s="3">
        <f t="shared" si="37"/>
        <v>40.06666666666667</v>
      </c>
      <c r="C2405" s="8">
        <v>6.9063999999999997</v>
      </c>
      <c r="D2405" s="8">
        <v>799.79166669999995</v>
      </c>
      <c r="E2405" s="8">
        <v>26.785</v>
      </c>
      <c r="F2405" s="8"/>
      <c r="G2405" s="8">
        <v>3917</v>
      </c>
    </row>
    <row r="2406" spans="1:7" x14ac:dyDescent="0.2">
      <c r="A2406" s="1">
        <v>144300</v>
      </c>
      <c r="B2406" s="3">
        <f t="shared" si="37"/>
        <v>40.083333333333336</v>
      </c>
      <c r="C2406" s="8"/>
      <c r="D2406" s="8">
        <v>799.60454549999997</v>
      </c>
      <c r="E2406" s="8">
        <v>26.012</v>
      </c>
      <c r="F2406" s="8">
        <v>3945</v>
      </c>
      <c r="G2406" s="8"/>
    </row>
    <row r="2407" spans="1:7" x14ac:dyDescent="0.2">
      <c r="A2407" s="1">
        <v>144360</v>
      </c>
      <c r="B2407" s="3">
        <f t="shared" si="37"/>
        <v>40.1</v>
      </c>
      <c r="C2407" s="8">
        <v>6.9055</v>
      </c>
      <c r="D2407" s="8">
        <v>799.93478259999995</v>
      </c>
      <c r="E2407" s="8">
        <v>30.888750000000002</v>
      </c>
      <c r="F2407" s="8">
        <v>3945</v>
      </c>
      <c r="G2407" s="8">
        <v>3917</v>
      </c>
    </row>
    <row r="2408" spans="1:7" x14ac:dyDescent="0.2">
      <c r="A2408" s="1">
        <v>144420</v>
      </c>
      <c r="B2408" s="3">
        <f t="shared" si="37"/>
        <v>40.116666666666667</v>
      </c>
      <c r="C2408" s="8">
        <v>6.9043333330000003</v>
      </c>
      <c r="D2408" s="8">
        <v>799.8125</v>
      </c>
      <c r="E2408" s="8">
        <v>30.58782609</v>
      </c>
      <c r="F2408" s="8">
        <v>3945</v>
      </c>
      <c r="G2408" s="8">
        <v>3917</v>
      </c>
    </row>
    <row r="2409" spans="1:7" x14ac:dyDescent="0.2">
      <c r="A2409" s="1">
        <v>144480</v>
      </c>
      <c r="B2409" s="3">
        <f t="shared" si="37"/>
        <v>40.133333333333333</v>
      </c>
      <c r="C2409" s="8"/>
      <c r="D2409" s="8">
        <v>799.95217390000005</v>
      </c>
      <c r="E2409" s="8">
        <v>28.90952381</v>
      </c>
      <c r="F2409" s="8"/>
      <c r="G2409" s="8">
        <v>3917</v>
      </c>
    </row>
    <row r="2410" spans="1:7" x14ac:dyDescent="0.2">
      <c r="A2410" s="1">
        <v>144540</v>
      </c>
      <c r="B2410" s="3">
        <f t="shared" si="37"/>
        <v>40.15</v>
      </c>
      <c r="C2410" s="8">
        <v>6.903333333</v>
      </c>
      <c r="D2410" s="8">
        <v>799.92499999999995</v>
      </c>
      <c r="E2410" s="8">
        <v>28.274999999999999</v>
      </c>
      <c r="F2410" s="8">
        <v>3945</v>
      </c>
      <c r="G2410" s="8"/>
    </row>
    <row r="2411" spans="1:7" x14ac:dyDescent="0.2">
      <c r="A2411" s="1">
        <v>144600</v>
      </c>
      <c r="B2411" s="3">
        <f t="shared" si="37"/>
        <v>40.166666666666664</v>
      </c>
      <c r="C2411" s="8">
        <v>6.9020000000000001</v>
      </c>
      <c r="D2411" s="8">
        <v>799.98181820000002</v>
      </c>
      <c r="E2411" s="8">
        <v>30.360434779999999</v>
      </c>
      <c r="F2411" s="8">
        <v>3945</v>
      </c>
      <c r="G2411" s="8">
        <v>3917</v>
      </c>
    </row>
    <row r="2412" spans="1:7" x14ac:dyDescent="0.2">
      <c r="A2412" s="1">
        <v>144660</v>
      </c>
      <c r="B2412" s="3">
        <f t="shared" si="37"/>
        <v>40.18333333333333</v>
      </c>
      <c r="C2412" s="8">
        <v>6.9015000000000004</v>
      </c>
      <c r="D2412" s="8">
        <v>800.125</v>
      </c>
      <c r="E2412" s="8">
        <v>30.23</v>
      </c>
      <c r="F2412" s="8">
        <v>3945</v>
      </c>
      <c r="G2412" s="8">
        <v>3917</v>
      </c>
    </row>
    <row r="2413" spans="1:7" x14ac:dyDescent="0.2">
      <c r="A2413" s="1">
        <v>144720</v>
      </c>
      <c r="B2413" s="3">
        <f t="shared" si="37"/>
        <v>40.200000000000003</v>
      </c>
      <c r="C2413" s="8">
        <v>6.9015000000000004</v>
      </c>
      <c r="D2413" s="8">
        <v>800.06521740000005</v>
      </c>
      <c r="E2413" s="8">
        <v>29.522727270000001</v>
      </c>
      <c r="F2413" s="8">
        <v>3945</v>
      </c>
      <c r="G2413" s="8">
        <v>3917</v>
      </c>
    </row>
    <row r="2414" spans="1:7" x14ac:dyDescent="0.2">
      <c r="A2414" s="1">
        <v>144780</v>
      </c>
      <c r="B2414" s="3">
        <f t="shared" si="37"/>
        <v>40.216666666666669</v>
      </c>
      <c r="C2414" s="8">
        <v>6.9005000000000001</v>
      </c>
      <c r="D2414" s="8">
        <v>799.78695649999997</v>
      </c>
      <c r="E2414" s="8">
        <v>28.78043478</v>
      </c>
      <c r="F2414" s="8"/>
      <c r="G2414" s="8"/>
    </row>
    <row r="2415" spans="1:7" x14ac:dyDescent="0.2">
      <c r="A2415" s="1">
        <v>144840</v>
      </c>
      <c r="B2415" s="3">
        <f t="shared" si="37"/>
        <v>40.233333333333334</v>
      </c>
      <c r="C2415" s="8">
        <v>6.9</v>
      </c>
      <c r="D2415" s="8">
        <v>799.93478259999995</v>
      </c>
      <c r="E2415" s="8">
        <v>27.932272730000001</v>
      </c>
      <c r="F2415" s="8">
        <v>3945</v>
      </c>
      <c r="G2415" s="8">
        <v>3920</v>
      </c>
    </row>
    <row r="2416" spans="1:7" x14ac:dyDescent="0.2">
      <c r="A2416" s="1">
        <v>144900</v>
      </c>
      <c r="B2416" s="3">
        <f t="shared" si="37"/>
        <v>40.25</v>
      </c>
      <c r="C2416" s="8">
        <v>6.899</v>
      </c>
      <c r="D2416" s="8">
        <v>800.09130430000005</v>
      </c>
      <c r="E2416" s="8">
        <v>27.630588240000002</v>
      </c>
      <c r="F2416" s="8">
        <v>3945</v>
      </c>
      <c r="G2416" s="8">
        <v>3938.666667</v>
      </c>
    </row>
    <row r="2417" spans="1:7" x14ac:dyDescent="0.2">
      <c r="A2417" s="1">
        <v>144960</v>
      </c>
      <c r="B2417" s="3">
        <f t="shared" si="37"/>
        <v>40.266666666666666</v>
      </c>
      <c r="C2417" s="8">
        <v>6.899</v>
      </c>
      <c r="D2417" s="8">
        <v>799.89565219999997</v>
      </c>
      <c r="E2417" s="8">
        <v>27.537058819999999</v>
      </c>
      <c r="F2417" s="8">
        <v>3945</v>
      </c>
      <c r="G2417" s="8">
        <v>3974.4</v>
      </c>
    </row>
    <row r="2418" spans="1:7" x14ac:dyDescent="0.2">
      <c r="A2418" s="1">
        <v>145020</v>
      </c>
      <c r="B2418" s="3">
        <f t="shared" si="37"/>
        <v>40.283333333333331</v>
      </c>
      <c r="C2418" s="8">
        <v>6.8985000000000003</v>
      </c>
      <c r="D2418" s="8">
        <v>800.15833329999998</v>
      </c>
      <c r="E2418" s="8">
        <v>27.26052632</v>
      </c>
      <c r="F2418" s="8"/>
      <c r="G2418" s="8">
        <v>4022.625</v>
      </c>
    </row>
    <row r="2419" spans="1:7" x14ac:dyDescent="0.2">
      <c r="A2419" s="1">
        <v>145080</v>
      </c>
      <c r="B2419" s="3">
        <f t="shared" si="37"/>
        <v>40.299999999999997</v>
      </c>
      <c r="C2419" s="8">
        <v>6.9039999999999999</v>
      </c>
      <c r="D2419" s="8">
        <v>800.06086960000005</v>
      </c>
      <c r="E2419" s="8">
        <v>28.250869569999999</v>
      </c>
      <c r="F2419" s="8">
        <v>3945</v>
      </c>
      <c r="G2419" s="8">
        <v>4073.5</v>
      </c>
    </row>
    <row r="2420" spans="1:7" x14ac:dyDescent="0.2">
      <c r="A2420" s="1">
        <v>145140</v>
      </c>
      <c r="B2420" s="3">
        <f t="shared" si="37"/>
        <v>40.31666666666667</v>
      </c>
      <c r="C2420" s="8">
        <v>6.9130000000000003</v>
      </c>
      <c r="D2420" s="8">
        <v>800.00416670000004</v>
      </c>
      <c r="E2420" s="8">
        <v>27.871052630000001</v>
      </c>
      <c r="F2420" s="8">
        <v>3945</v>
      </c>
      <c r="G2420" s="8">
        <v>4082</v>
      </c>
    </row>
    <row r="2421" spans="1:7" x14ac:dyDescent="0.2">
      <c r="A2421" s="1">
        <v>145200</v>
      </c>
      <c r="B2421" s="3">
        <f t="shared" si="37"/>
        <v>40.333333333333336</v>
      </c>
      <c r="C2421" s="8">
        <v>6.92</v>
      </c>
      <c r="D2421" s="8">
        <v>799.6791667</v>
      </c>
      <c r="E2421" s="8">
        <v>27.56</v>
      </c>
      <c r="F2421" s="8">
        <v>3945</v>
      </c>
      <c r="G2421" s="8">
        <v>4082</v>
      </c>
    </row>
    <row r="2422" spans="1:7" x14ac:dyDescent="0.2">
      <c r="A2422" s="1">
        <v>145260</v>
      </c>
      <c r="B2422" s="3">
        <f t="shared" si="37"/>
        <v>40.35</v>
      </c>
      <c r="C2422" s="8">
        <v>6.9255000000000004</v>
      </c>
      <c r="D2422" s="8">
        <v>800.20909089999998</v>
      </c>
      <c r="E2422" s="8">
        <v>27.829523810000001</v>
      </c>
      <c r="F2422" s="8"/>
      <c r="G2422" s="8"/>
    </row>
    <row r="2423" spans="1:7" x14ac:dyDescent="0.2">
      <c r="A2423" s="1">
        <v>145320</v>
      </c>
      <c r="B2423" s="3">
        <f t="shared" si="37"/>
        <v>40.366666666666667</v>
      </c>
      <c r="C2423" s="8">
        <v>6.9295</v>
      </c>
      <c r="D2423" s="8">
        <v>800.21666670000002</v>
      </c>
      <c r="E2423" s="8">
        <v>29.346666670000001</v>
      </c>
      <c r="F2423" s="8">
        <v>3945</v>
      </c>
      <c r="G2423" s="8">
        <v>4082</v>
      </c>
    </row>
    <row r="2424" spans="1:7" x14ac:dyDescent="0.2">
      <c r="A2424" s="1">
        <v>145380</v>
      </c>
      <c r="B2424" s="3">
        <f t="shared" si="37"/>
        <v>40.383333333333333</v>
      </c>
      <c r="C2424" s="8">
        <v>6.9320000000000004</v>
      </c>
      <c r="D2424" s="8">
        <v>800.07826090000003</v>
      </c>
      <c r="E2424" s="8">
        <v>31.521904760000002</v>
      </c>
      <c r="F2424" s="8">
        <v>3945</v>
      </c>
      <c r="G2424" s="8">
        <v>4082</v>
      </c>
    </row>
    <row r="2425" spans="1:7" x14ac:dyDescent="0.2">
      <c r="A2425" s="1">
        <v>145440</v>
      </c>
      <c r="B2425" s="3">
        <f t="shared" si="37"/>
        <v>40.4</v>
      </c>
      <c r="C2425" s="8">
        <v>6.9344999999999999</v>
      </c>
      <c r="D2425" s="8">
        <v>799.87916670000004</v>
      </c>
      <c r="E2425" s="8">
        <v>30.43333333</v>
      </c>
      <c r="F2425" s="8">
        <v>3945</v>
      </c>
      <c r="G2425" s="8">
        <v>4082</v>
      </c>
    </row>
    <row r="2426" spans="1:7" x14ac:dyDescent="0.2">
      <c r="A2426" s="1">
        <v>145500</v>
      </c>
      <c r="B2426" s="3">
        <f t="shared" si="37"/>
        <v>40.416666666666664</v>
      </c>
      <c r="C2426" s="8">
        <v>6.9363999999999999</v>
      </c>
      <c r="D2426" s="8">
        <v>799.84583329999998</v>
      </c>
      <c r="E2426" s="8">
        <v>29.449473680000001</v>
      </c>
      <c r="F2426" s="8"/>
      <c r="G2426" s="8"/>
    </row>
    <row r="2427" spans="1:7" x14ac:dyDescent="0.2">
      <c r="A2427" s="1">
        <v>145560</v>
      </c>
      <c r="B2427" s="3">
        <f t="shared" si="37"/>
        <v>40.43333333333333</v>
      </c>
      <c r="C2427" s="8">
        <v>6.9385000000000003</v>
      </c>
      <c r="D2427" s="8">
        <v>799.79090910000002</v>
      </c>
      <c r="E2427" s="8">
        <v>30.268695650000002</v>
      </c>
      <c r="F2427" s="8">
        <v>3945</v>
      </c>
      <c r="G2427" s="8">
        <v>4082</v>
      </c>
    </row>
    <row r="2428" spans="1:7" x14ac:dyDescent="0.2">
      <c r="A2428" s="1">
        <v>145620</v>
      </c>
      <c r="B2428" s="3">
        <f t="shared" si="37"/>
        <v>40.450000000000003</v>
      </c>
      <c r="C2428" s="8">
        <v>6.9386666669999997</v>
      </c>
      <c r="D2428" s="8">
        <v>799.93333329999996</v>
      </c>
      <c r="E2428" s="8">
        <v>31.646086960000002</v>
      </c>
      <c r="F2428" s="8">
        <v>3945</v>
      </c>
      <c r="G2428" s="8">
        <v>4082</v>
      </c>
    </row>
    <row r="2429" spans="1:7" x14ac:dyDescent="0.2">
      <c r="A2429" s="1">
        <v>145680</v>
      </c>
      <c r="B2429" s="3">
        <f t="shared" si="37"/>
        <v>40.466666666666669</v>
      </c>
      <c r="C2429" s="8">
        <v>6.9405000000000001</v>
      </c>
      <c r="D2429" s="8">
        <v>799.83636360000003</v>
      </c>
      <c r="E2429" s="8">
        <v>29.231818180000001</v>
      </c>
      <c r="F2429" s="8">
        <v>3945</v>
      </c>
      <c r="G2429" s="8">
        <v>4082</v>
      </c>
    </row>
    <row r="2430" spans="1:7" x14ac:dyDescent="0.2">
      <c r="A2430" s="1">
        <v>145740</v>
      </c>
      <c r="B2430" s="3">
        <f t="shared" si="37"/>
        <v>40.483333333333334</v>
      </c>
      <c r="C2430" s="8">
        <v>6.9424999999999999</v>
      </c>
      <c r="D2430" s="8">
        <v>800.1166667</v>
      </c>
      <c r="E2430" s="8">
        <v>27.50708333</v>
      </c>
      <c r="F2430" s="8"/>
      <c r="G2430" s="8"/>
    </row>
    <row r="2431" spans="1:7" x14ac:dyDescent="0.2">
      <c r="A2431" s="1">
        <v>145800</v>
      </c>
      <c r="B2431" s="3">
        <f t="shared" si="37"/>
        <v>40.5</v>
      </c>
      <c r="C2431" s="8">
        <v>6.9435000000000002</v>
      </c>
      <c r="D2431" s="8">
        <v>799.96666670000002</v>
      </c>
      <c r="E2431" s="8">
        <v>34.13208333</v>
      </c>
      <c r="F2431" s="8">
        <v>3945</v>
      </c>
      <c r="G2431" s="8">
        <v>4082</v>
      </c>
    </row>
    <row r="2432" spans="1:7" x14ac:dyDescent="0.2">
      <c r="A2432" s="1">
        <v>145860</v>
      </c>
      <c r="B2432" s="3">
        <f t="shared" si="37"/>
        <v>40.516666666666666</v>
      </c>
      <c r="C2432" s="8">
        <v>6.9435000000000002</v>
      </c>
      <c r="D2432" s="8">
        <v>799.91304349999996</v>
      </c>
      <c r="E2432" s="8">
        <v>31.39478261</v>
      </c>
      <c r="F2432" s="8">
        <v>3945</v>
      </c>
      <c r="G2432" s="8">
        <v>4082</v>
      </c>
    </row>
    <row r="2433" spans="1:7" x14ac:dyDescent="0.2">
      <c r="A2433" s="1">
        <v>145920</v>
      </c>
      <c r="B2433" s="3">
        <f t="shared" si="37"/>
        <v>40.533333333333331</v>
      </c>
      <c r="C2433" s="8">
        <v>6.944</v>
      </c>
      <c r="D2433" s="8">
        <v>799.9272727</v>
      </c>
      <c r="E2433" s="8">
        <v>29.071666669999999</v>
      </c>
      <c r="F2433" s="8">
        <v>3945</v>
      </c>
      <c r="G2433" s="8">
        <v>4082</v>
      </c>
    </row>
    <row r="2434" spans="1:7" x14ac:dyDescent="0.2">
      <c r="A2434" s="1">
        <v>145980</v>
      </c>
      <c r="B2434" s="3">
        <f t="shared" si="37"/>
        <v>40.549999999999997</v>
      </c>
      <c r="C2434" s="8">
        <v>6.9444999999999997</v>
      </c>
      <c r="D2434" s="8">
        <v>799.85217390000003</v>
      </c>
      <c r="E2434" s="8">
        <v>26.567826090000001</v>
      </c>
      <c r="F2434" s="8">
        <v>3945</v>
      </c>
      <c r="G2434" s="8"/>
    </row>
    <row r="2435" spans="1:7" x14ac:dyDescent="0.2">
      <c r="A2435" s="1">
        <v>146040</v>
      </c>
      <c r="B2435" s="3">
        <f t="shared" si="37"/>
        <v>40.56666666666667</v>
      </c>
      <c r="C2435" s="8">
        <v>6.943333333</v>
      </c>
      <c r="D2435" s="8">
        <v>800.05652169999996</v>
      </c>
      <c r="E2435" s="8">
        <v>25.873750000000001</v>
      </c>
      <c r="F2435" s="8"/>
      <c r="G2435" s="8">
        <v>4082</v>
      </c>
    </row>
    <row r="2436" spans="1:7" x14ac:dyDescent="0.2">
      <c r="A2436" s="1">
        <v>146100</v>
      </c>
      <c r="B2436" s="3">
        <f t="shared" ref="B2436:B2499" si="38">A2436/60/60</f>
        <v>40.583333333333336</v>
      </c>
      <c r="C2436" s="8">
        <v>6.9435000000000002</v>
      </c>
      <c r="D2436" s="8">
        <v>800.00434780000001</v>
      </c>
      <c r="E2436" s="8">
        <v>26.003181819999998</v>
      </c>
      <c r="F2436" s="8">
        <v>3945</v>
      </c>
      <c r="G2436" s="8">
        <v>4082</v>
      </c>
    </row>
    <row r="2437" spans="1:7" x14ac:dyDescent="0.2">
      <c r="A2437" s="1">
        <v>146160</v>
      </c>
      <c r="B2437" s="3">
        <f t="shared" si="38"/>
        <v>40.6</v>
      </c>
      <c r="C2437" s="8">
        <v>6.9435000000000002</v>
      </c>
      <c r="D2437" s="8">
        <v>800.16956519999997</v>
      </c>
      <c r="E2437" s="8">
        <v>29.59772727</v>
      </c>
      <c r="F2437" s="8">
        <v>3945</v>
      </c>
      <c r="G2437" s="8">
        <v>4082</v>
      </c>
    </row>
    <row r="2438" spans="1:7" x14ac:dyDescent="0.2">
      <c r="A2438" s="1">
        <v>146220</v>
      </c>
      <c r="B2438" s="3">
        <f t="shared" si="38"/>
        <v>40.616666666666667</v>
      </c>
      <c r="C2438" s="8">
        <v>6.943333333</v>
      </c>
      <c r="D2438" s="8">
        <v>800.09583329999998</v>
      </c>
      <c r="E2438" s="8">
        <v>40.916666669999998</v>
      </c>
      <c r="F2438" s="8">
        <v>3945</v>
      </c>
      <c r="G2438" s="8">
        <v>4082</v>
      </c>
    </row>
    <row r="2439" spans="1:7" x14ac:dyDescent="0.2">
      <c r="A2439" s="1">
        <v>146280</v>
      </c>
      <c r="B2439" s="3">
        <f t="shared" si="38"/>
        <v>40.633333333333333</v>
      </c>
      <c r="C2439" s="8">
        <v>6.9429999999999996</v>
      </c>
      <c r="D2439" s="8">
        <v>799.85909089999996</v>
      </c>
      <c r="E2439" s="8">
        <v>39.09652174</v>
      </c>
      <c r="F2439" s="8"/>
      <c r="G2439" s="8"/>
    </row>
    <row r="2440" spans="1:7" x14ac:dyDescent="0.2">
      <c r="A2440" s="1">
        <v>146340</v>
      </c>
      <c r="B2440" s="3">
        <f t="shared" si="38"/>
        <v>40.65</v>
      </c>
      <c r="C2440" s="8">
        <v>6.9424999999999999</v>
      </c>
      <c r="D2440" s="8">
        <v>800.29565219999995</v>
      </c>
      <c r="E2440" s="8">
        <v>33.594999999999999</v>
      </c>
      <c r="F2440" s="8">
        <v>3945</v>
      </c>
      <c r="G2440" s="8">
        <v>4082</v>
      </c>
    </row>
    <row r="2441" spans="1:7" x14ac:dyDescent="0.2">
      <c r="A2441" s="1">
        <v>146400</v>
      </c>
      <c r="B2441" s="3">
        <f t="shared" si="38"/>
        <v>40.666666666666664</v>
      </c>
      <c r="C2441" s="8">
        <v>6.9420000000000002</v>
      </c>
      <c r="D2441" s="8">
        <v>800.02499999999998</v>
      </c>
      <c r="E2441" s="8">
        <v>30.060833330000001</v>
      </c>
      <c r="F2441" s="8">
        <v>3945</v>
      </c>
      <c r="G2441" s="8">
        <v>4082</v>
      </c>
    </row>
    <row r="2442" spans="1:7" x14ac:dyDescent="0.2">
      <c r="A2442" s="1">
        <v>146460</v>
      </c>
      <c r="B2442" s="3">
        <f t="shared" si="38"/>
        <v>40.68333333333333</v>
      </c>
      <c r="C2442" s="8">
        <v>6.9414999999999996</v>
      </c>
      <c r="D2442" s="8">
        <v>799.98571430000004</v>
      </c>
      <c r="E2442" s="8">
        <v>28.241</v>
      </c>
      <c r="F2442" s="8">
        <v>3945</v>
      </c>
      <c r="G2442" s="8">
        <v>4082</v>
      </c>
    </row>
    <row r="2443" spans="1:7" x14ac:dyDescent="0.2">
      <c r="A2443" s="1">
        <v>146520</v>
      </c>
      <c r="B2443" s="3">
        <f t="shared" si="38"/>
        <v>40.700000000000003</v>
      </c>
      <c r="C2443" s="8">
        <v>6.9409999999999998</v>
      </c>
      <c r="D2443" s="8">
        <v>800.01250000000005</v>
      </c>
      <c r="E2443" s="8">
        <v>27.511739129999999</v>
      </c>
      <c r="F2443" s="8"/>
      <c r="G2443" s="8"/>
    </row>
    <row r="2444" spans="1:7" x14ac:dyDescent="0.2">
      <c r="A2444" s="1">
        <v>146580</v>
      </c>
      <c r="B2444" s="3">
        <f t="shared" si="38"/>
        <v>40.716666666666669</v>
      </c>
      <c r="C2444" s="8">
        <v>6.9407142860000004</v>
      </c>
      <c r="D2444" s="8">
        <v>799.81666670000004</v>
      </c>
      <c r="E2444" s="8">
        <v>28.555833329999999</v>
      </c>
      <c r="F2444" s="8">
        <v>3945</v>
      </c>
      <c r="G2444" s="8">
        <v>4082</v>
      </c>
    </row>
    <row r="2445" spans="1:7" x14ac:dyDescent="0.2">
      <c r="A2445" s="1">
        <v>146640</v>
      </c>
      <c r="B2445" s="3">
        <f t="shared" si="38"/>
        <v>40.733333333333334</v>
      </c>
      <c r="C2445" s="8"/>
      <c r="D2445" s="8">
        <v>799.90869569999995</v>
      </c>
      <c r="E2445" s="8">
        <v>30.21590909</v>
      </c>
      <c r="F2445" s="8">
        <v>3945</v>
      </c>
      <c r="G2445" s="8">
        <v>4082</v>
      </c>
    </row>
    <row r="2446" spans="1:7" x14ac:dyDescent="0.2">
      <c r="A2446" s="1">
        <v>146700</v>
      </c>
      <c r="B2446" s="3">
        <f t="shared" si="38"/>
        <v>40.75</v>
      </c>
      <c r="C2446" s="8">
        <v>6.9394999999999998</v>
      </c>
      <c r="D2446" s="8">
        <v>799.76666669999997</v>
      </c>
      <c r="E2446" s="8">
        <v>32.480869570000003</v>
      </c>
      <c r="F2446" s="8">
        <v>3945</v>
      </c>
      <c r="G2446" s="8">
        <v>4082</v>
      </c>
    </row>
    <row r="2447" spans="1:7" x14ac:dyDescent="0.2">
      <c r="A2447" s="1">
        <v>146760</v>
      </c>
      <c r="B2447" s="3">
        <f t="shared" si="38"/>
        <v>40.766666666666666</v>
      </c>
      <c r="C2447" s="8"/>
      <c r="D2447" s="8">
        <v>800.06818180000005</v>
      </c>
      <c r="E2447" s="8">
        <v>31.864545450000001</v>
      </c>
      <c r="F2447" s="8"/>
      <c r="G2447" s="8"/>
    </row>
    <row r="2448" spans="1:7" x14ac:dyDescent="0.2">
      <c r="A2448" s="1">
        <v>146820</v>
      </c>
      <c r="B2448" s="3">
        <f t="shared" si="38"/>
        <v>40.783333333333331</v>
      </c>
      <c r="C2448" s="8">
        <v>6.9385000000000003</v>
      </c>
      <c r="D2448" s="8">
        <v>799.9</v>
      </c>
      <c r="E2448" s="8">
        <v>30.615416669999998</v>
      </c>
      <c r="F2448" s="8">
        <v>3945</v>
      </c>
      <c r="G2448" s="8">
        <v>4082</v>
      </c>
    </row>
    <row r="2449" spans="1:7" x14ac:dyDescent="0.2">
      <c r="A2449" s="1">
        <v>146880</v>
      </c>
      <c r="B2449" s="3">
        <f t="shared" si="38"/>
        <v>40.799999999999997</v>
      </c>
      <c r="C2449" s="8">
        <v>6.9385000000000003</v>
      </c>
      <c r="D2449" s="8">
        <v>799.79583330000003</v>
      </c>
      <c r="E2449" s="8">
        <v>30.817727269999999</v>
      </c>
      <c r="F2449" s="8">
        <v>3945</v>
      </c>
      <c r="G2449" s="8">
        <v>4082</v>
      </c>
    </row>
    <row r="2450" spans="1:7" x14ac:dyDescent="0.2">
      <c r="A2450" s="1">
        <v>146940</v>
      </c>
      <c r="B2450" s="3">
        <f t="shared" si="38"/>
        <v>40.81666666666667</v>
      </c>
      <c r="C2450" s="8">
        <v>6.9379999999999997</v>
      </c>
      <c r="D2450" s="8">
        <v>800.19565220000004</v>
      </c>
      <c r="E2450" s="8">
        <v>35.340000000000003</v>
      </c>
      <c r="F2450" s="8">
        <v>3945</v>
      </c>
      <c r="G2450" s="8">
        <v>4082</v>
      </c>
    </row>
    <row r="2451" spans="1:7" x14ac:dyDescent="0.2">
      <c r="A2451" s="1">
        <v>147000</v>
      </c>
      <c r="B2451" s="3">
        <f t="shared" si="38"/>
        <v>40.833333333333336</v>
      </c>
      <c r="C2451" s="8">
        <v>6.9374000000000002</v>
      </c>
      <c r="D2451" s="8">
        <v>799.85</v>
      </c>
      <c r="E2451" s="8">
        <v>32.76541667</v>
      </c>
      <c r="F2451" s="8"/>
      <c r="G2451" s="8"/>
    </row>
    <row r="2452" spans="1:7" x14ac:dyDescent="0.2">
      <c r="A2452" s="1">
        <v>147060</v>
      </c>
      <c r="B2452" s="3">
        <f t="shared" si="38"/>
        <v>40.85</v>
      </c>
      <c r="C2452" s="8">
        <v>6.9375</v>
      </c>
      <c r="D2452" s="8">
        <v>800.32608700000003</v>
      </c>
      <c r="E2452" s="8">
        <v>33.522380949999999</v>
      </c>
      <c r="F2452" s="8">
        <v>3945</v>
      </c>
      <c r="G2452" s="8">
        <v>4082</v>
      </c>
    </row>
    <row r="2453" spans="1:7" x14ac:dyDescent="0.2">
      <c r="A2453" s="1">
        <v>147120</v>
      </c>
      <c r="B2453" s="3">
        <f t="shared" si="38"/>
        <v>40.866666666666667</v>
      </c>
      <c r="C2453" s="8">
        <v>6.9375</v>
      </c>
      <c r="D2453" s="8">
        <v>800.20869570000002</v>
      </c>
      <c r="E2453" s="8">
        <v>32.846086960000001</v>
      </c>
      <c r="F2453" s="8">
        <v>3945</v>
      </c>
      <c r="G2453" s="8">
        <v>4082</v>
      </c>
    </row>
    <row r="2454" spans="1:7" x14ac:dyDescent="0.2">
      <c r="A2454" s="1">
        <v>147180</v>
      </c>
      <c r="B2454" s="3">
        <f t="shared" si="38"/>
        <v>40.883333333333333</v>
      </c>
      <c r="C2454" s="8">
        <v>6.9364285710000004</v>
      </c>
      <c r="D2454" s="8">
        <v>799.93478259999995</v>
      </c>
      <c r="E2454" s="8">
        <v>35.228749999999998</v>
      </c>
      <c r="F2454" s="8">
        <v>3945</v>
      </c>
      <c r="G2454" s="8">
        <v>4082</v>
      </c>
    </row>
    <row r="2455" spans="1:7" x14ac:dyDescent="0.2">
      <c r="A2455" s="1">
        <v>147240</v>
      </c>
      <c r="B2455" s="3">
        <f t="shared" si="38"/>
        <v>40.9</v>
      </c>
      <c r="C2455" s="8">
        <v>6.9366666669999999</v>
      </c>
      <c r="D2455" s="8">
        <v>799.88636359999998</v>
      </c>
      <c r="E2455" s="8">
        <v>32.855652169999999</v>
      </c>
      <c r="F2455" s="8">
        <v>3945</v>
      </c>
      <c r="G2455" s="8"/>
    </row>
    <row r="2456" spans="1:7" x14ac:dyDescent="0.2">
      <c r="A2456" s="1">
        <v>147300</v>
      </c>
      <c r="B2456" s="3">
        <f t="shared" si="38"/>
        <v>40.916666666666664</v>
      </c>
      <c r="C2456" s="8">
        <v>6.9359999999999999</v>
      </c>
      <c r="D2456" s="8">
        <v>799.9291667</v>
      </c>
      <c r="E2456" s="8">
        <v>29.896666669999998</v>
      </c>
      <c r="F2456" s="8"/>
      <c r="G2456" s="8">
        <v>4082</v>
      </c>
    </row>
    <row r="2457" spans="1:7" x14ac:dyDescent="0.2">
      <c r="A2457" s="1">
        <v>147360</v>
      </c>
      <c r="B2457" s="3">
        <f t="shared" si="38"/>
        <v>40.93333333333333</v>
      </c>
      <c r="C2457" s="8">
        <v>6.9355000000000002</v>
      </c>
      <c r="D2457" s="8">
        <v>800.1</v>
      </c>
      <c r="E2457" s="8">
        <v>28.503478260000001</v>
      </c>
      <c r="F2457" s="8">
        <v>3945</v>
      </c>
      <c r="G2457" s="8">
        <v>4082</v>
      </c>
    </row>
    <row r="2458" spans="1:7" x14ac:dyDescent="0.2">
      <c r="A2458" s="1">
        <v>147420</v>
      </c>
      <c r="B2458" s="3">
        <f t="shared" si="38"/>
        <v>40.950000000000003</v>
      </c>
      <c r="C2458" s="8">
        <v>6.9346666670000001</v>
      </c>
      <c r="D2458" s="8">
        <v>800.09130430000005</v>
      </c>
      <c r="E2458" s="8">
        <v>29.96043478</v>
      </c>
      <c r="F2458" s="8">
        <v>3945</v>
      </c>
      <c r="G2458" s="8">
        <v>4082</v>
      </c>
    </row>
    <row r="2459" spans="1:7" x14ac:dyDescent="0.2">
      <c r="A2459" s="1">
        <v>147480</v>
      </c>
      <c r="B2459" s="3">
        <f t="shared" si="38"/>
        <v>40.966666666666669</v>
      </c>
      <c r="C2459" s="8">
        <v>6.9344000000000001</v>
      </c>
      <c r="D2459" s="8">
        <v>799.77272730000004</v>
      </c>
      <c r="E2459" s="8">
        <v>28.340833329999999</v>
      </c>
      <c r="F2459" s="8">
        <v>3945</v>
      </c>
      <c r="G2459" s="8">
        <v>4082</v>
      </c>
    </row>
    <row r="2460" spans="1:7" x14ac:dyDescent="0.2">
      <c r="A2460" s="1">
        <v>147540</v>
      </c>
      <c r="B2460" s="3">
        <f t="shared" si="38"/>
        <v>40.983333333333334</v>
      </c>
      <c r="C2460" s="8">
        <v>6.9335000000000004</v>
      </c>
      <c r="D2460" s="8">
        <v>799.94347830000004</v>
      </c>
      <c r="E2460" s="8">
        <v>26.471666670000001</v>
      </c>
      <c r="F2460" s="8"/>
      <c r="G2460" s="8"/>
    </row>
    <row r="2461" spans="1:7" x14ac:dyDescent="0.2">
      <c r="A2461" s="1">
        <v>147600</v>
      </c>
      <c r="B2461" s="3">
        <f t="shared" si="38"/>
        <v>41</v>
      </c>
      <c r="C2461" s="8">
        <v>6.9335000000000004</v>
      </c>
      <c r="D2461" s="8">
        <v>800.1909091</v>
      </c>
      <c r="E2461" s="8">
        <v>27.382999999999999</v>
      </c>
      <c r="F2461" s="8">
        <v>3945</v>
      </c>
      <c r="G2461" s="8">
        <v>4082</v>
      </c>
    </row>
    <row r="2462" spans="1:7" x14ac:dyDescent="0.2">
      <c r="A2462" s="1">
        <v>147660</v>
      </c>
      <c r="B2462" s="3">
        <f t="shared" si="38"/>
        <v>41.016666666666666</v>
      </c>
      <c r="C2462" s="8">
        <v>6.9329999999999998</v>
      </c>
      <c r="D2462" s="8">
        <v>799.96249999999998</v>
      </c>
      <c r="E2462" s="8">
        <v>29.519166670000001</v>
      </c>
      <c r="F2462" s="8">
        <v>3945</v>
      </c>
      <c r="G2462" s="8">
        <v>4082</v>
      </c>
    </row>
    <row r="2463" spans="1:7" x14ac:dyDescent="0.2">
      <c r="A2463" s="1">
        <v>147720</v>
      </c>
      <c r="B2463" s="3">
        <f t="shared" si="38"/>
        <v>41.033333333333331</v>
      </c>
      <c r="C2463" s="8">
        <v>6.9323333329999999</v>
      </c>
      <c r="D2463" s="8">
        <v>799.83043480000003</v>
      </c>
      <c r="E2463" s="8">
        <v>29.149047620000001</v>
      </c>
      <c r="F2463" s="8">
        <v>3945</v>
      </c>
      <c r="G2463" s="8">
        <v>4082</v>
      </c>
    </row>
    <row r="2464" spans="1:7" x14ac:dyDescent="0.2">
      <c r="A2464" s="1">
        <v>147780</v>
      </c>
      <c r="B2464" s="3">
        <f t="shared" si="38"/>
        <v>41.05</v>
      </c>
      <c r="C2464" s="8">
        <v>6.9320000000000004</v>
      </c>
      <c r="D2464" s="8">
        <v>800.16521739999996</v>
      </c>
      <c r="E2464" s="8">
        <v>27.86333333</v>
      </c>
      <c r="F2464" s="8"/>
      <c r="G2464" s="8"/>
    </row>
    <row r="2465" spans="1:7" x14ac:dyDescent="0.2">
      <c r="A2465" s="1">
        <v>147840</v>
      </c>
      <c r="B2465" s="3">
        <f t="shared" si="38"/>
        <v>41.06666666666667</v>
      </c>
      <c r="C2465" s="8">
        <v>6.9314</v>
      </c>
      <c r="D2465" s="8">
        <v>799.99583329999996</v>
      </c>
      <c r="E2465" s="8">
        <v>26.40363636</v>
      </c>
      <c r="F2465" s="8">
        <v>3945</v>
      </c>
      <c r="G2465" s="8">
        <v>4082</v>
      </c>
    </row>
    <row r="2466" spans="1:7" x14ac:dyDescent="0.2">
      <c r="A2466" s="1">
        <v>147900</v>
      </c>
      <c r="B2466" s="3">
        <f t="shared" si="38"/>
        <v>41.083333333333336</v>
      </c>
      <c r="C2466" s="8"/>
      <c r="D2466" s="8">
        <v>800.00909090000005</v>
      </c>
      <c r="E2466" s="8">
        <v>26.077058820000001</v>
      </c>
      <c r="F2466" s="8">
        <v>3945</v>
      </c>
      <c r="G2466" s="8">
        <v>4082</v>
      </c>
    </row>
    <row r="2467" spans="1:7" x14ac:dyDescent="0.2">
      <c r="A2467" s="1">
        <v>147960</v>
      </c>
      <c r="B2467" s="3">
        <f t="shared" si="38"/>
        <v>41.1</v>
      </c>
      <c r="C2467" s="8">
        <v>6.931</v>
      </c>
      <c r="D2467" s="8">
        <v>800.09166670000002</v>
      </c>
      <c r="E2467" s="8">
        <v>26.056190480000001</v>
      </c>
      <c r="F2467" s="8">
        <v>3945</v>
      </c>
      <c r="G2467" s="8">
        <v>4082</v>
      </c>
    </row>
    <row r="2468" spans="1:7" x14ac:dyDescent="0.2">
      <c r="A2468" s="1">
        <v>148020</v>
      </c>
      <c r="B2468" s="3">
        <f t="shared" si="38"/>
        <v>41.116666666666667</v>
      </c>
      <c r="C2468" s="8">
        <v>6.9303999999999997</v>
      </c>
      <c r="D2468" s="8">
        <v>799.99130430000002</v>
      </c>
      <c r="E2468" s="8">
        <v>27.531739129999998</v>
      </c>
      <c r="F2468" s="8"/>
      <c r="G2468" s="8"/>
    </row>
    <row r="2469" spans="1:7" x14ac:dyDescent="0.2">
      <c r="A2469" s="1">
        <v>148080</v>
      </c>
      <c r="B2469" s="3">
        <f t="shared" si="38"/>
        <v>41.133333333333333</v>
      </c>
      <c r="C2469" s="8">
        <v>6.9295</v>
      </c>
      <c r="D2469" s="8">
        <v>800.07727269999998</v>
      </c>
      <c r="E2469" s="8">
        <v>30.808181820000001</v>
      </c>
      <c r="F2469" s="8">
        <v>3945</v>
      </c>
      <c r="G2469" s="8">
        <v>4082</v>
      </c>
    </row>
    <row r="2470" spans="1:7" x14ac:dyDescent="0.2">
      <c r="A2470" s="1">
        <v>148140</v>
      </c>
      <c r="B2470" s="3">
        <f t="shared" si="38"/>
        <v>41.15</v>
      </c>
      <c r="C2470" s="8">
        <v>6.9290000000000003</v>
      </c>
      <c r="D2470" s="8">
        <v>800.02173909999999</v>
      </c>
      <c r="E2470" s="8">
        <v>32.5625</v>
      </c>
      <c r="F2470" s="8">
        <v>3945</v>
      </c>
      <c r="G2470" s="8">
        <v>4082</v>
      </c>
    </row>
    <row r="2471" spans="1:7" x14ac:dyDescent="0.2">
      <c r="A2471" s="1">
        <v>148200</v>
      </c>
      <c r="B2471" s="3">
        <f t="shared" si="38"/>
        <v>41.166666666666664</v>
      </c>
      <c r="C2471" s="8">
        <v>6.9284999999999997</v>
      </c>
      <c r="D2471" s="8">
        <v>800.1318182</v>
      </c>
      <c r="E2471" s="8">
        <v>31.22608696</v>
      </c>
      <c r="F2471" s="8">
        <v>3945</v>
      </c>
      <c r="G2471" s="8">
        <v>4082</v>
      </c>
    </row>
    <row r="2472" spans="1:7" x14ac:dyDescent="0.2">
      <c r="A2472" s="1">
        <v>148260</v>
      </c>
      <c r="B2472" s="3">
        <f t="shared" si="38"/>
        <v>41.18333333333333</v>
      </c>
      <c r="C2472" s="8">
        <v>6.9269999999999996</v>
      </c>
      <c r="D2472" s="8">
        <v>799.93478259999995</v>
      </c>
      <c r="E2472" s="8">
        <v>32.336086960000003</v>
      </c>
      <c r="F2472" s="8"/>
      <c r="G2472" s="8"/>
    </row>
    <row r="2473" spans="1:7" x14ac:dyDescent="0.2">
      <c r="A2473" s="1">
        <v>148320</v>
      </c>
      <c r="B2473" s="3">
        <f t="shared" si="38"/>
        <v>41.2</v>
      </c>
      <c r="C2473" s="8">
        <v>6.9275000000000002</v>
      </c>
      <c r="D2473" s="8">
        <v>799.91739129999996</v>
      </c>
      <c r="E2473" s="8">
        <v>34.784166669999998</v>
      </c>
      <c r="F2473" s="8">
        <v>3945</v>
      </c>
      <c r="G2473" s="8">
        <v>4082</v>
      </c>
    </row>
    <row r="2474" spans="1:7" x14ac:dyDescent="0.2">
      <c r="A2474" s="1">
        <v>148380</v>
      </c>
      <c r="B2474" s="3">
        <f t="shared" si="38"/>
        <v>41.216666666666669</v>
      </c>
      <c r="C2474" s="8">
        <v>6.9263333329999996</v>
      </c>
      <c r="D2474" s="8">
        <v>800.06818180000005</v>
      </c>
      <c r="E2474" s="8">
        <v>31.499130430000001</v>
      </c>
      <c r="F2474" s="8">
        <v>3945</v>
      </c>
      <c r="G2474" s="8">
        <v>4082</v>
      </c>
    </row>
    <row r="2475" spans="1:7" x14ac:dyDescent="0.2">
      <c r="A2475" s="1">
        <v>148440</v>
      </c>
      <c r="B2475" s="3">
        <f t="shared" si="38"/>
        <v>41.233333333333334</v>
      </c>
      <c r="C2475" s="8">
        <v>6.9249999999999998</v>
      </c>
      <c r="D2475" s="8">
        <v>799.92499999999995</v>
      </c>
      <c r="E2475" s="8">
        <v>35.533636360000003</v>
      </c>
      <c r="F2475" s="8">
        <v>3945</v>
      </c>
      <c r="G2475" s="8">
        <v>4082</v>
      </c>
    </row>
    <row r="2476" spans="1:7" x14ac:dyDescent="0.2">
      <c r="A2476" s="1">
        <v>148500</v>
      </c>
      <c r="B2476" s="3">
        <f t="shared" si="38"/>
        <v>41.25</v>
      </c>
      <c r="C2476" s="8">
        <v>6.9255000000000004</v>
      </c>
      <c r="D2476" s="8">
        <v>800.00434780000001</v>
      </c>
      <c r="E2476" s="8">
        <v>36.590416670000003</v>
      </c>
      <c r="F2476" s="8">
        <v>3945</v>
      </c>
      <c r="G2476" s="8"/>
    </row>
    <row r="2477" spans="1:7" x14ac:dyDescent="0.2">
      <c r="A2477" s="1">
        <v>148560</v>
      </c>
      <c r="B2477" s="3">
        <f t="shared" si="38"/>
        <v>41.266666666666666</v>
      </c>
      <c r="C2477" s="8"/>
      <c r="D2477" s="8">
        <v>800.02727270000003</v>
      </c>
      <c r="E2477" s="8">
        <v>33.848181820000001</v>
      </c>
      <c r="F2477" s="8"/>
      <c r="G2477" s="8">
        <v>4082</v>
      </c>
    </row>
    <row r="2478" spans="1:7" x14ac:dyDescent="0.2">
      <c r="A2478" s="1">
        <v>148620</v>
      </c>
      <c r="B2478" s="3">
        <f t="shared" si="38"/>
        <v>41.283333333333331</v>
      </c>
      <c r="C2478" s="8">
        <v>6.9243333329999999</v>
      </c>
      <c r="D2478" s="8">
        <v>800.02608699999996</v>
      </c>
      <c r="E2478" s="8">
        <v>31.04173913</v>
      </c>
      <c r="F2478" s="8">
        <v>3945</v>
      </c>
      <c r="G2478" s="8">
        <v>4082</v>
      </c>
    </row>
    <row r="2479" spans="1:7" x14ac:dyDescent="0.2">
      <c r="A2479" s="1">
        <v>148680</v>
      </c>
      <c r="B2479" s="3">
        <f t="shared" si="38"/>
        <v>41.3</v>
      </c>
      <c r="C2479" s="8">
        <v>6.9240000000000004</v>
      </c>
      <c r="D2479" s="8">
        <v>799.7</v>
      </c>
      <c r="E2479" s="8">
        <v>28.640454550000001</v>
      </c>
      <c r="F2479" s="8">
        <v>3945</v>
      </c>
      <c r="G2479" s="8">
        <v>4082</v>
      </c>
    </row>
    <row r="2480" spans="1:7" x14ac:dyDescent="0.2">
      <c r="A2480" s="1">
        <v>148740</v>
      </c>
      <c r="B2480" s="3">
        <f t="shared" si="38"/>
        <v>41.31666666666667</v>
      </c>
      <c r="C2480" s="8">
        <v>6.9234</v>
      </c>
      <c r="D2480" s="8">
        <v>800.03478259999997</v>
      </c>
      <c r="E2480" s="8">
        <v>26.610434779999999</v>
      </c>
      <c r="F2480" s="8">
        <v>3945</v>
      </c>
      <c r="G2480" s="8">
        <v>4082</v>
      </c>
    </row>
    <row r="2481" spans="1:7" x14ac:dyDescent="0.2">
      <c r="A2481" s="1">
        <v>148800</v>
      </c>
      <c r="B2481" s="3">
        <f t="shared" si="38"/>
        <v>41.333333333333336</v>
      </c>
      <c r="C2481" s="8">
        <v>6.9223333330000001</v>
      </c>
      <c r="D2481" s="8">
        <v>800.22083329999998</v>
      </c>
      <c r="E2481" s="8">
        <v>25.995217390000001</v>
      </c>
      <c r="F2481" s="8"/>
      <c r="G2481" s="8"/>
    </row>
    <row r="2482" spans="1:7" x14ac:dyDescent="0.2">
      <c r="A2482" s="1">
        <v>148860</v>
      </c>
      <c r="B2482" s="3">
        <f t="shared" si="38"/>
        <v>41.35</v>
      </c>
      <c r="C2482" s="8"/>
      <c r="D2482" s="8">
        <v>800.09565220000002</v>
      </c>
      <c r="E2482" s="8">
        <v>32.641304349999999</v>
      </c>
      <c r="F2482" s="8">
        <v>3945</v>
      </c>
      <c r="G2482" s="8">
        <v>4082</v>
      </c>
    </row>
    <row r="2483" spans="1:7" x14ac:dyDescent="0.2">
      <c r="A2483" s="1">
        <v>148920</v>
      </c>
      <c r="B2483" s="3">
        <f t="shared" si="38"/>
        <v>41.366666666666667</v>
      </c>
      <c r="C2483" s="8">
        <v>6.9215</v>
      </c>
      <c r="D2483" s="8">
        <v>799.77272730000004</v>
      </c>
      <c r="E2483" s="8">
        <v>32.361666669999998</v>
      </c>
      <c r="F2483" s="8">
        <v>3945</v>
      </c>
      <c r="G2483" s="8">
        <v>4082</v>
      </c>
    </row>
    <row r="2484" spans="1:7" x14ac:dyDescent="0.2">
      <c r="A2484" s="1">
        <v>148980</v>
      </c>
      <c r="B2484" s="3">
        <f t="shared" si="38"/>
        <v>41.383333333333333</v>
      </c>
      <c r="C2484" s="8">
        <v>6.9204285710000004</v>
      </c>
      <c r="D2484" s="8">
        <v>800.0541667</v>
      </c>
      <c r="E2484" s="8">
        <v>29.931249999999999</v>
      </c>
      <c r="F2484" s="8">
        <v>3945</v>
      </c>
      <c r="G2484" s="8">
        <v>4082</v>
      </c>
    </row>
    <row r="2485" spans="1:7" x14ac:dyDescent="0.2">
      <c r="A2485" s="1">
        <v>149040</v>
      </c>
      <c r="B2485" s="3">
        <f t="shared" si="38"/>
        <v>41.4</v>
      </c>
      <c r="C2485" s="8">
        <v>6.9189999999999996</v>
      </c>
      <c r="D2485" s="8">
        <v>800.12272729999995</v>
      </c>
      <c r="E2485" s="8">
        <v>31.28</v>
      </c>
      <c r="F2485" s="8"/>
      <c r="G2485" s="8"/>
    </row>
    <row r="2486" spans="1:7" x14ac:dyDescent="0.2">
      <c r="A2486" s="1">
        <v>149100</v>
      </c>
      <c r="B2486" s="3">
        <f t="shared" si="38"/>
        <v>41.416666666666664</v>
      </c>
      <c r="C2486" s="8">
        <v>6.9195000000000002</v>
      </c>
      <c r="D2486" s="8">
        <v>799.7521739</v>
      </c>
      <c r="E2486" s="8">
        <v>31.593043479999999</v>
      </c>
      <c r="F2486" s="8">
        <v>3945</v>
      </c>
      <c r="G2486" s="8">
        <v>4082</v>
      </c>
    </row>
    <row r="2487" spans="1:7" x14ac:dyDescent="0.2">
      <c r="A2487" s="1">
        <v>149160</v>
      </c>
      <c r="B2487" s="3">
        <f t="shared" si="38"/>
        <v>41.43333333333333</v>
      </c>
      <c r="C2487" s="8">
        <v>6.9189999999999996</v>
      </c>
      <c r="D2487" s="8">
        <v>799.96521740000003</v>
      </c>
      <c r="E2487" s="8">
        <v>31.90954545</v>
      </c>
      <c r="F2487" s="8">
        <v>3945</v>
      </c>
      <c r="G2487" s="8">
        <v>4082</v>
      </c>
    </row>
    <row r="2488" spans="1:7" x14ac:dyDescent="0.2">
      <c r="A2488" s="1">
        <v>149220</v>
      </c>
      <c r="B2488" s="3">
        <f t="shared" si="38"/>
        <v>41.45</v>
      </c>
      <c r="C2488" s="8">
        <v>6.9183333329999996</v>
      </c>
      <c r="D2488" s="8">
        <v>799.93181819999995</v>
      </c>
      <c r="E2488" s="8">
        <v>30.78083333</v>
      </c>
      <c r="F2488" s="8">
        <v>3945</v>
      </c>
      <c r="G2488" s="8">
        <v>4082</v>
      </c>
    </row>
    <row r="2489" spans="1:7" x14ac:dyDescent="0.2">
      <c r="A2489" s="1">
        <v>149280</v>
      </c>
      <c r="B2489" s="3">
        <f t="shared" si="38"/>
        <v>41.466666666666669</v>
      </c>
      <c r="C2489" s="8">
        <v>6.9180000000000001</v>
      </c>
      <c r="D2489" s="8">
        <v>800.10952380000003</v>
      </c>
      <c r="E2489" s="8">
        <v>28.130416669999999</v>
      </c>
      <c r="F2489" s="8"/>
      <c r="G2489" s="8"/>
    </row>
    <row r="2490" spans="1:7" x14ac:dyDescent="0.2">
      <c r="A2490" s="1">
        <v>149340</v>
      </c>
      <c r="B2490" s="3">
        <f t="shared" si="38"/>
        <v>41.483333333333334</v>
      </c>
      <c r="C2490" s="8">
        <v>6.9175000000000004</v>
      </c>
      <c r="D2490" s="8">
        <v>799.93478259999995</v>
      </c>
      <c r="E2490" s="8">
        <v>32.101428570000003</v>
      </c>
      <c r="F2490" s="8">
        <v>3945</v>
      </c>
      <c r="G2490" s="8">
        <v>4082</v>
      </c>
    </row>
    <row r="2491" spans="1:7" x14ac:dyDescent="0.2">
      <c r="A2491" s="1">
        <v>149400</v>
      </c>
      <c r="B2491" s="3">
        <f t="shared" si="38"/>
        <v>41.5</v>
      </c>
      <c r="C2491" s="8">
        <v>6.9165999999999999</v>
      </c>
      <c r="D2491" s="8">
        <v>800.20434780000005</v>
      </c>
      <c r="E2491" s="8">
        <v>32.786521739999998</v>
      </c>
      <c r="F2491" s="8">
        <v>3945</v>
      </c>
      <c r="G2491" s="8">
        <v>4082</v>
      </c>
    </row>
    <row r="2492" spans="1:7" x14ac:dyDescent="0.2">
      <c r="A2492" s="1">
        <v>149460</v>
      </c>
      <c r="B2492" s="3">
        <f t="shared" si="38"/>
        <v>41.516666666666666</v>
      </c>
      <c r="C2492" s="8">
        <v>6.9160000000000004</v>
      </c>
      <c r="D2492" s="8">
        <v>799.9409091</v>
      </c>
      <c r="E2492" s="8">
        <v>29.256956519999999</v>
      </c>
      <c r="F2492" s="8">
        <v>3945</v>
      </c>
      <c r="G2492" s="8">
        <v>4082</v>
      </c>
    </row>
    <row r="2493" spans="1:7" x14ac:dyDescent="0.2">
      <c r="A2493" s="1">
        <v>149520</v>
      </c>
      <c r="B2493" s="3">
        <f t="shared" si="38"/>
        <v>41.533333333333331</v>
      </c>
      <c r="C2493" s="8">
        <v>6.9153333330000004</v>
      </c>
      <c r="D2493" s="8">
        <v>799.9375</v>
      </c>
      <c r="E2493" s="8">
        <v>28.592500000000001</v>
      </c>
      <c r="F2493" s="8"/>
      <c r="G2493" s="8"/>
    </row>
    <row r="2494" spans="1:7" x14ac:dyDescent="0.2">
      <c r="A2494" s="1">
        <v>149580</v>
      </c>
      <c r="B2494" s="3">
        <f t="shared" si="38"/>
        <v>41.55</v>
      </c>
      <c r="C2494" s="8">
        <v>6.915</v>
      </c>
      <c r="D2494" s="8">
        <v>800.00434780000001</v>
      </c>
      <c r="E2494" s="8">
        <v>28.022500000000001</v>
      </c>
      <c r="F2494" s="8">
        <v>3945</v>
      </c>
      <c r="G2494" s="8">
        <v>4082</v>
      </c>
    </row>
    <row r="2495" spans="1:7" x14ac:dyDescent="0.2">
      <c r="A2495" s="1">
        <v>149640</v>
      </c>
      <c r="B2495" s="3">
        <f t="shared" si="38"/>
        <v>41.56666666666667</v>
      </c>
      <c r="C2495" s="8"/>
      <c r="D2495" s="8">
        <v>799.83913040000004</v>
      </c>
      <c r="E2495" s="8">
        <v>30.329090910000001</v>
      </c>
      <c r="F2495" s="8">
        <v>3945</v>
      </c>
      <c r="G2495" s="8">
        <v>4082</v>
      </c>
    </row>
    <row r="2496" spans="1:7" x14ac:dyDescent="0.2">
      <c r="A2496" s="1">
        <v>149700</v>
      </c>
      <c r="B2496" s="3">
        <f t="shared" si="38"/>
        <v>41.583333333333336</v>
      </c>
      <c r="C2496" s="8">
        <v>6.9135</v>
      </c>
      <c r="D2496" s="8">
        <v>799.90416670000002</v>
      </c>
      <c r="E2496" s="8">
        <v>29.25333333</v>
      </c>
      <c r="F2496" s="8">
        <v>3945</v>
      </c>
      <c r="G2496" s="8">
        <v>4082</v>
      </c>
    </row>
    <row r="2497" spans="1:7" x14ac:dyDescent="0.2">
      <c r="A2497" s="1">
        <v>149760</v>
      </c>
      <c r="B2497" s="3">
        <f t="shared" si="38"/>
        <v>41.6</v>
      </c>
      <c r="C2497" s="8">
        <v>6.9127142859999999</v>
      </c>
      <c r="D2497" s="8">
        <v>800.43333329999996</v>
      </c>
      <c r="E2497" s="8">
        <v>34.968095239999997</v>
      </c>
      <c r="F2497" s="8">
        <v>3945</v>
      </c>
      <c r="G2497" s="8"/>
    </row>
    <row r="2498" spans="1:7" x14ac:dyDescent="0.2">
      <c r="A2498" s="1">
        <v>149820</v>
      </c>
      <c r="B2498" s="3">
        <f t="shared" si="38"/>
        <v>41.616666666666667</v>
      </c>
      <c r="C2498" s="8"/>
      <c r="D2498" s="8">
        <v>800.09523809999996</v>
      </c>
      <c r="E2498" s="8">
        <v>32.174782610000001</v>
      </c>
      <c r="F2498" s="8"/>
      <c r="G2498" s="8">
        <v>4082</v>
      </c>
    </row>
    <row r="2499" spans="1:7" x14ac:dyDescent="0.2">
      <c r="A2499" s="1">
        <v>149880</v>
      </c>
      <c r="B2499" s="3">
        <f t="shared" si="38"/>
        <v>41.633333333333333</v>
      </c>
      <c r="C2499" s="8">
        <v>6.9115000000000002</v>
      </c>
      <c r="D2499" s="8">
        <v>800.05</v>
      </c>
      <c r="E2499" s="8">
        <v>29.092500000000001</v>
      </c>
      <c r="F2499" s="8">
        <v>3945</v>
      </c>
      <c r="G2499" s="8">
        <v>4082</v>
      </c>
    </row>
    <row r="2500" spans="1:7" x14ac:dyDescent="0.2">
      <c r="A2500" s="1">
        <v>149940</v>
      </c>
      <c r="B2500" s="3">
        <f t="shared" ref="B2500:B2563" si="39">A2500/60/60</f>
        <v>41.65</v>
      </c>
      <c r="C2500" s="8"/>
      <c r="D2500" s="8">
        <v>800.05</v>
      </c>
      <c r="E2500" s="8">
        <v>27.156956520000001</v>
      </c>
      <c r="F2500" s="8">
        <v>3945</v>
      </c>
      <c r="G2500" s="8">
        <v>4082</v>
      </c>
    </row>
    <row r="2501" spans="1:7" x14ac:dyDescent="0.2">
      <c r="A2501" s="1">
        <v>150000</v>
      </c>
      <c r="B2501" s="3">
        <f t="shared" si="39"/>
        <v>41.666666666666664</v>
      </c>
      <c r="C2501" s="8">
        <v>6.9104999999999999</v>
      </c>
      <c r="D2501" s="8">
        <v>800.01250000000005</v>
      </c>
      <c r="E2501" s="8">
        <v>29.53166667</v>
      </c>
      <c r="F2501" s="8">
        <v>3945</v>
      </c>
      <c r="G2501" s="8">
        <v>4082</v>
      </c>
    </row>
    <row r="2502" spans="1:7" x14ac:dyDescent="0.2">
      <c r="A2502" s="1">
        <v>150060</v>
      </c>
      <c r="B2502" s="3">
        <f t="shared" si="39"/>
        <v>41.68333333333333</v>
      </c>
      <c r="C2502" s="8">
        <v>6.9095000000000004</v>
      </c>
      <c r="D2502" s="8">
        <v>800.16956519999997</v>
      </c>
      <c r="E2502" s="8">
        <v>29.00791667</v>
      </c>
      <c r="F2502" s="8"/>
      <c r="G2502" s="8"/>
    </row>
    <row r="2503" spans="1:7" x14ac:dyDescent="0.2">
      <c r="A2503" s="1">
        <v>150120</v>
      </c>
      <c r="B2503" s="3">
        <f t="shared" si="39"/>
        <v>41.7</v>
      </c>
      <c r="C2503" s="8">
        <v>6.9095000000000004</v>
      </c>
      <c r="D2503" s="8">
        <v>800.32380950000004</v>
      </c>
      <c r="E2503" s="8">
        <v>26.622173910000001</v>
      </c>
      <c r="F2503" s="8">
        <v>3945</v>
      </c>
      <c r="G2503" s="8">
        <v>4082</v>
      </c>
    </row>
    <row r="2504" spans="1:7" x14ac:dyDescent="0.2">
      <c r="A2504" s="1">
        <v>150180</v>
      </c>
      <c r="B2504" s="3">
        <f t="shared" si="39"/>
        <v>41.716666666666669</v>
      </c>
      <c r="C2504" s="8">
        <v>6.9083333329999999</v>
      </c>
      <c r="D2504" s="8">
        <v>799.83333330000005</v>
      </c>
      <c r="E2504" s="8">
        <v>25.680434779999999</v>
      </c>
      <c r="F2504" s="8">
        <v>3945</v>
      </c>
      <c r="G2504" s="8">
        <v>4082</v>
      </c>
    </row>
    <row r="2505" spans="1:7" x14ac:dyDescent="0.2">
      <c r="A2505" s="1">
        <v>150240</v>
      </c>
      <c r="B2505" s="3">
        <f t="shared" si="39"/>
        <v>41.733333333333334</v>
      </c>
      <c r="C2505" s="8"/>
      <c r="D2505" s="8">
        <v>800.01250000000005</v>
      </c>
      <c r="E2505" s="8">
        <v>25.849130429999999</v>
      </c>
      <c r="F2505" s="8">
        <v>3945</v>
      </c>
      <c r="G2505" s="8">
        <v>4082</v>
      </c>
    </row>
    <row r="2506" spans="1:7" x14ac:dyDescent="0.2">
      <c r="A2506" s="1">
        <v>150300</v>
      </c>
      <c r="B2506" s="3">
        <f t="shared" si="39"/>
        <v>41.75</v>
      </c>
      <c r="C2506" s="8">
        <v>6.9074999999999998</v>
      </c>
      <c r="D2506" s="8">
        <v>799.9</v>
      </c>
      <c r="E2506" s="8">
        <v>30.83</v>
      </c>
      <c r="F2506" s="8"/>
      <c r="G2506" s="8"/>
    </row>
    <row r="2507" spans="1:7" x14ac:dyDescent="0.2">
      <c r="A2507" s="1">
        <v>150360</v>
      </c>
      <c r="B2507" s="3">
        <f t="shared" si="39"/>
        <v>41.766666666666666</v>
      </c>
      <c r="C2507" s="8"/>
      <c r="D2507" s="8">
        <v>800.18333329999996</v>
      </c>
      <c r="E2507" s="8">
        <v>31.68818182</v>
      </c>
      <c r="F2507" s="8">
        <v>3945</v>
      </c>
      <c r="G2507" s="8">
        <v>4082</v>
      </c>
    </row>
    <row r="2508" spans="1:7" x14ac:dyDescent="0.2">
      <c r="A2508" s="1">
        <v>150420</v>
      </c>
      <c r="B2508" s="3">
        <f t="shared" si="39"/>
        <v>41.783333333333331</v>
      </c>
      <c r="C2508" s="8">
        <v>6.9065000000000003</v>
      </c>
      <c r="D2508" s="8">
        <v>799.92173909999997</v>
      </c>
      <c r="E2508" s="8">
        <v>29.272272730000001</v>
      </c>
      <c r="F2508" s="8">
        <v>3945</v>
      </c>
      <c r="G2508" s="8">
        <v>4082</v>
      </c>
    </row>
    <row r="2509" spans="1:7" x14ac:dyDescent="0.2">
      <c r="A2509" s="1">
        <v>150480</v>
      </c>
      <c r="B2509" s="3">
        <f t="shared" si="39"/>
        <v>41.8</v>
      </c>
      <c r="C2509" s="8">
        <v>6.9059999999999997</v>
      </c>
      <c r="D2509" s="8">
        <v>799.94782610000004</v>
      </c>
      <c r="E2509" s="8">
        <v>27.39083333</v>
      </c>
      <c r="F2509" s="8">
        <v>3945</v>
      </c>
      <c r="G2509" s="8">
        <v>4082</v>
      </c>
    </row>
    <row r="2510" spans="1:7" x14ac:dyDescent="0.2">
      <c r="A2510" s="1">
        <v>150540</v>
      </c>
      <c r="B2510" s="3">
        <f t="shared" si="39"/>
        <v>41.81666666666667</v>
      </c>
      <c r="C2510" s="8"/>
      <c r="D2510" s="8">
        <v>800.00434780000001</v>
      </c>
      <c r="E2510" s="8">
        <v>27.169090910000001</v>
      </c>
      <c r="F2510" s="8"/>
      <c r="G2510" s="8"/>
    </row>
    <row r="2511" spans="1:7" x14ac:dyDescent="0.2">
      <c r="A2511" s="1">
        <v>150600</v>
      </c>
      <c r="B2511" s="3">
        <f t="shared" si="39"/>
        <v>41.833333333333336</v>
      </c>
      <c r="C2511" s="8">
        <v>6.9044444440000001</v>
      </c>
      <c r="D2511" s="8">
        <v>799.77727270000003</v>
      </c>
      <c r="E2511" s="8">
        <v>27.60521739</v>
      </c>
      <c r="F2511" s="8">
        <v>3945</v>
      </c>
      <c r="G2511" s="8">
        <v>4082</v>
      </c>
    </row>
    <row r="2512" spans="1:7" x14ac:dyDescent="0.2">
      <c r="A2512" s="1">
        <v>150660</v>
      </c>
      <c r="B2512" s="3">
        <f t="shared" si="39"/>
        <v>41.85</v>
      </c>
      <c r="C2512" s="8">
        <v>6.9029999999999996</v>
      </c>
      <c r="D2512" s="8">
        <v>800.21249999999998</v>
      </c>
      <c r="E2512" s="8">
        <v>31.65782609</v>
      </c>
      <c r="F2512" s="8">
        <v>3945</v>
      </c>
      <c r="G2512" s="8">
        <v>4082</v>
      </c>
    </row>
    <row r="2513" spans="1:7" x14ac:dyDescent="0.2">
      <c r="A2513" s="1">
        <v>150720</v>
      </c>
      <c r="B2513" s="3">
        <f t="shared" si="39"/>
        <v>41.866666666666667</v>
      </c>
      <c r="C2513" s="8">
        <v>6.9029999999999996</v>
      </c>
      <c r="D2513" s="8">
        <v>800.33181820000004</v>
      </c>
      <c r="E2513" s="8">
        <v>38.443750000000001</v>
      </c>
      <c r="F2513" s="8">
        <v>3945</v>
      </c>
      <c r="G2513" s="8">
        <v>4082</v>
      </c>
    </row>
    <row r="2514" spans="1:7" x14ac:dyDescent="0.2">
      <c r="A2514" s="1">
        <v>150780</v>
      </c>
      <c r="B2514" s="3">
        <f t="shared" si="39"/>
        <v>41.883333333333333</v>
      </c>
      <c r="C2514" s="8">
        <v>6.9023333329999996</v>
      </c>
      <c r="D2514" s="8">
        <v>799.92173909999997</v>
      </c>
      <c r="E2514" s="8">
        <v>34.868695649999999</v>
      </c>
      <c r="F2514" s="8"/>
      <c r="G2514" s="8"/>
    </row>
    <row r="2515" spans="1:7" x14ac:dyDescent="0.2">
      <c r="A2515" s="1">
        <v>150840</v>
      </c>
      <c r="B2515" s="3">
        <f t="shared" si="39"/>
        <v>41.9</v>
      </c>
      <c r="C2515" s="8">
        <v>6.9013333330000002</v>
      </c>
      <c r="D2515" s="8">
        <v>800.01666669999997</v>
      </c>
      <c r="E2515" s="8">
        <v>32.997500000000002</v>
      </c>
      <c r="F2515" s="8">
        <v>3945</v>
      </c>
      <c r="G2515" s="8">
        <v>4082</v>
      </c>
    </row>
    <row r="2516" spans="1:7" x14ac:dyDescent="0.2">
      <c r="A2516" s="1">
        <v>150900</v>
      </c>
      <c r="B2516" s="3">
        <f t="shared" si="39"/>
        <v>41.916666666666664</v>
      </c>
      <c r="C2516" s="8"/>
      <c r="D2516" s="8">
        <v>799.99565219999999</v>
      </c>
      <c r="E2516" s="8">
        <v>29.08130435</v>
      </c>
      <c r="F2516" s="8">
        <v>3945</v>
      </c>
      <c r="G2516" s="8">
        <v>4082</v>
      </c>
    </row>
    <row r="2517" spans="1:7" x14ac:dyDescent="0.2">
      <c r="A2517" s="1">
        <v>150960</v>
      </c>
      <c r="B2517" s="3">
        <f t="shared" si="39"/>
        <v>41.93333333333333</v>
      </c>
      <c r="C2517" s="8">
        <v>6.9005000000000001</v>
      </c>
      <c r="D2517" s="8">
        <v>799.91250000000002</v>
      </c>
      <c r="E2517" s="8">
        <v>26.27375</v>
      </c>
      <c r="F2517" s="8">
        <v>3945</v>
      </c>
      <c r="G2517" s="8">
        <v>4082</v>
      </c>
    </row>
    <row r="2518" spans="1:7" x14ac:dyDescent="0.2">
      <c r="A2518" s="1">
        <v>151020</v>
      </c>
      <c r="B2518" s="3">
        <f t="shared" si="39"/>
        <v>41.95</v>
      </c>
      <c r="C2518" s="8"/>
      <c r="D2518" s="8">
        <v>800.13043479999999</v>
      </c>
      <c r="E2518" s="8">
        <v>27.31208333</v>
      </c>
      <c r="F2518" s="8">
        <v>3945</v>
      </c>
      <c r="G2518" s="8">
        <v>4089</v>
      </c>
    </row>
    <row r="2519" spans="1:7" x14ac:dyDescent="0.2">
      <c r="A2519" s="1">
        <v>151080</v>
      </c>
      <c r="B2519" s="3">
        <f t="shared" si="39"/>
        <v>41.966666666666669</v>
      </c>
      <c r="C2519" s="8">
        <v>6.8994285709999996</v>
      </c>
      <c r="D2519" s="8">
        <v>800.09130430000005</v>
      </c>
      <c r="E2519" s="8">
        <v>24.920454549999999</v>
      </c>
      <c r="F2519" s="8"/>
      <c r="G2519" s="8">
        <v>4104</v>
      </c>
    </row>
    <row r="2520" spans="1:7" x14ac:dyDescent="0.2">
      <c r="A2520" s="1">
        <v>151140</v>
      </c>
      <c r="B2520" s="3">
        <f t="shared" si="39"/>
        <v>41.983333333333334</v>
      </c>
      <c r="C2520" s="8"/>
      <c r="D2520" s="8">
        <v>800.11363640000002</v>
      </c>
      <c r="E2520" s="8">
        <v>29.94043478</v>
      </c>
      <c r="F2520" s="8">
        <v>3945</v>
      </c>
      <c r="G2520" s="8">
        <v>4139.3333329999996</v>
      </c>
    </row>
    <row r="2521" spans="1:7" x14ac:dyDescent="0.2">
      <c r="A2521" s="1">
        <v>151200</v>
      </c>
      <c r="B2521" s="3">
        <f t="shared" si="39"/>
        <v>42</v>
      </c>
      <c r="C2521" s="8">
        <v>6.8991666670000003</v>
      </c>
      <c r="D2521" s="8">
        <v>800</v>
      </c>
      <c r="E2521" s="8">
        <v>36.227083329999999</v>
      </c>
      <c r="F2521" s="8">
        <v>3945</v>
      </c>
      <c r="G2521" s="8">
        <v>4185</v>
      </c>
    </row>
    <row r="2522" spans="1:7" x14ac:dyDescent="0.2">
      <c r="A2522" s="1">
        <v>151260</v>
      </c>
      <c r="B2522" s="3">
        <f t="shared" si="39"/>
        <v>42.016666666666666</v>
      </c>
      <c r="C2522" s="8">
        <v>6.9024999999999999</v>
      </c>
      <c r="D2522" s="8">
        <v>799.93478259999995</v>
      </c>
      <c r="E2522" s="8">
        <v>34.512608700000001</v>
      </c>
      <c r="F2522" s="8">
        <v>3945</v>
      </c>
      <c r="G2522" s="8">
        <v>4235.6666670000004</v>
      </c>
    </row>
    <row r="2523" spans="1:7" x14ac:dyDescent="0.2">
      <c r="A2523" s="1">
        <v>151320</v>
      </c>
      <c r="B2523" s="3">
        <f t="shared" si="39"/>
        <v>42.033333333333331</v>
      </c>
      <c r="C2523" s="8">
        <v>6.9108461539999997</v>
      </c>
      <c r="D2523" s="8">
        <v>799.9458333</v>
      </c>
      <c r="E2523" s="8">
        <v>30.43173913</v>
      </c>
      <c r="F2523" s="8"/>
      <c r="G2523" s="8">
        <v>4247</v>
      </c>
    </row>
    <row r="2524" spans="1:7" x14ac:dyDescent="0.2">
      <c r="A2524" s="1">
        <v>151380</v>
      </c>
      <c r="B2524" s="3">
        <f t="shared" si="39"/>
        <v>42.05</v>
      </c>
      <c r="C2524" s="8">
        <v>6.9195000000000002</v>
      </c>
      <c r="D2524" s="8">
        <v>799.83181820000004</v>
      </c>
      <c r="E2524" s="8">
        <v>27.52391304</v>
      </c>
      <c r="F2524" s="8">
        <v>3945</v>
      </c>
      <c r="G2524" s="8">
        <v>4247</v>
      </c>
    </row>
    <row r="2525" spans="1:7" x14ac:dyDescent="0.2">
      <c r="A2525" s="1">
        <v>151440</v>
      </c>
      <c r="B2525" s="3">
        <f t="shared" si="39"/>
        <v>42.06666666666667</v>
      </c>
      <c r="C2525" s="8">
        <v>6.9249999999999998</v>
      </c>
      <c r="D2525" s="8">
        <v>799.84583329999998</v>
      </c>
      <c r="E2525" s="8">
        <v>31.28</v>
      </c>
      <c r="F2525" s="8">
        <v>3945</v>
      </c>
      <c r="G2525" s="8"/>
    </row>
    <row r="2526" spans="1:7" x14ac:dyDescent="0.2">
      <c r="A2526" s="1">
        <v>151500</v>
      </c>
      <c r="B2526" s="3">
        <f t="shared" si="39"/>
        <v>42.083333333333336</v>
      </c>
      <c r="C2526" s="8">
        <v>6.9279999999999999</v>
      </c>
      <c r="D2526" s="8">
        <v>799.89090910000004</v>
      </c>
      <c r="E2526" s="8">
        <v>31.422916669999999</v>
      </c>
      <c r="F2526" s="8">
        <v>3945</v>
      </c>
      <c r="G2526" s="8">
        <v>4247</v>
      </c>
    </row>
    <row r="2527" spans="1:7" x14ac:dyDescent="0.2">
      <c r="A2527" s="1">
        <v>151560</v>
      </c>
      <c r="B2527" s="3">
        <f t="shared" si="39"/>
        <v>42.1</v>
      </c>
      <c r="C2527" s="8">
        <v>6.9314999999999998</v>
      </c>
      <c r="D2527" s="8">
        <v>800.1181818</v>
      </c>
      <c r="E2527" s="8">
        <v>29.00869565</v>
      </c>
      <c r="F2527" s="8"/>
      <c r="G2527" s="8">
        <v>4247</v>
      </c>
    </row>
    <row r="2528" spans="1:7" x14ac:dyDescent="0.2">
      <c r="A2528" s="1">
        <v>151620</v>
      </c>
      <c r="B2528" s="3">
        <f t="shared" si="39"/>
        <v>42.116666666666667</v>
      </c>
      <c r="C2528" s="8">
        <v>6.9352</v>
      </c>
      <c r="D2528" s="8">
        <v>799.97916669999995</v>
      </c>
      <c r="E2528" s="8">
        <v>29.162272730000002</v>
      </c>
      <c r="F2528" s="8">
        <v>3945</v>
      </c>
      <c r="G2528" s="8">
        <v>4247</v>
      </c>
    </row>
    <row r="2529" spans="1:7" x14ac:dyDescent="0.2">
      <c r="A2529" s="1">
        <v>151680</v>
      </c>
      <c r="B2529" s="3">
        <f t="shared" si="39"/>
        <v>42.133333333333333</v>
      </c>
      <c r="C2529" s="8">
        <v>6.9385000000000003</v>
      </c>
      <c r="D2529" s="8">
        <v>800.0083333</v>
      </c>
      <c r="E2529" s="8">
        <v>30.694782610000001</v>
      </c>
      <c r="F2529" s="8">
        <v>3945</v>
      </c>
      <c r="G2529" s="8"/>
    </row>
    <row r="2530" spans="1:7" x14ac:dyDescent="0.2">
      <c r="A2530" s="1">
        <v>151740</v>
      </c>
      <c r="B2530" s="3">
        <f t="shared" si="39"/>
        <v>42.15</v>
      </c>
      <c r="C2530" s="8">
        <v>6.9414999999999996</v>
      </c>
      <c r="D2530" s="8">
        <v>799.76818179999998</v>
      </c>
      <c r="E2530" s="8">
        <v>28.95181818</v>
      </c>
      <c r="F2530" s="8">
        <v>3945</v>
      </c>
      <c r="G2530" s="8">
        <v>4247</v>
      </c>
    </row>
    <row r="2531" spans="1:7" x14ac:dyDescent="0.2">
      <c r="A2531" s="1">
        <v>151800</v>
      </c>
      <c r="B2531" s="3">
        <f t="shared" si="39"/>
        <v>42.166666666666664</v>
      </c>
      <c r="C2531" s="8">
        <v>6.9435000000000002</v>
      </c>
      <c r="D2531" s="8">
        <v>800.14761899999996</v>
      </c>
      <c r="E2531" s="8">
        <v>26.8675</v>
      </c>
      <c r="F2531" s="8"/>
      <c r="G2531" s="8">
        <v>4247</v>
      </c>
    </row>
    <row r="2532" spans="1:7" x14ac:dyDescent="0.2">
      <c r="A2532" s="1">
        <v>151860</v>
      </c>
      <c r="B2532" s="3">
        <f t="shared" si="39"/>
        <v>42.18333333333333</v>
      </c>
      <c r="C2532" s="8"/>
      <c r="D2532" s="8">
        <v>800.02173909999999</v>
      </c>
      <c r="E2532" s="8">
        <v>24.394285709999998</v>
      </c>
      <c r="F2532" s="8">
        <v>3945</v>
      </c>
      <c r="G2532" s="8">
        <v>4247</v>
      </c>
    </row>
    <row r="2533" spans="1:7" x14ac:dyDescent="0.2">
      <c r="A2533" s="1">
        <v>151920</v>
      </c>
      <c r="B2533" s="3">
        <f t="shared" si="39"/>
        <v>42.2</v>
      </c>
      <c r="C2533" s="8">
        <v>6.9444999999999997</v>
      </c>
      <c r="D2533" s="8">
        <v>799.85833330000003</v>
      </c>
      <c r="E2533" s="8">
        <v>23.330869570000001</v>
      </c>
      <c r="F2533" s="8">
        <v>3945</v>
      </c>
      <c r="G2533" s="8"/>
    </row>
    <row r="2534" spans="1:7" x14ac:dyDescent="0.2">
      <c r="A2534" s="1">
        <v>151980</v>
      </c>
      <c r="B2534" s="3">
        <f t="shared" si="39"/>
        <v>42.216666666666669</v>
      </c>
      <c r="C2534" s="8">
        <v>6.9443999999999999</v>
      </c>
      <c r="D2534" s="8">
        <v>800.06666670000004</v>
      </c>
      <c r="E2534" s="8">
        <v>26.99208333</v>
      </c>
      <c r="F2534" s="8">
        <v>3945</v>
      </c>
      <c r="G2534" s="8">
        <v>4247</v>
      </c>
    </row>
    <row r="2535" spans="1:7" x14ac:dyDescent="0.2">
      <c r="A2535" s="1">
        <v>152040</v>
      </c>
      <c r="B2535" s="3">
        <f t="shared" si="39"/>
        <v>42.233333333333334</v>
      </c>
      <c r="C2535" s="8"/>
      <c r="D2535" s="8">
        <v>799.8</v>
      </c>
      <c r="E2535" s="8">
        <v>31.760869570000001</v>
      </c>
      <c r="F2535" s="8"/>
      <c r="G2535" s="8">
        <v>4247</v>
      </c>
    </row>
    <row r="2536" spans="1:7" x14ac:dyDescent="0.2">
      <c r="A2536" s="1">
        <v>152100</v>
      </c>
      <c r="B2536" s="3">
        <f t="shared" si="39"/>
        <v>42.25</v>
      </c>
      <c r="C2536" s="8">
        <v>6.9443333330000003</v>
      </c>
      <c r="D2536" s="8">
        <v>800.17499999999995</v>
      </c>
      <c r="E2536" s="8">
        <v>31.34041667</v>
      </c>
      <c r="F2536" s="8">
        <v>3945</v>
      </c>
      <c r="G2536" s="8">
        <v>4247</v>
      </c>
    </row>
    <row r="2537" spans="1:7" x14ac:dyDescent="0.2">
      <c r="A2537" s="1">
        <v>152160</v>
      </c>
      <c r="B2537" s="3">
        <f t="shared" si="39"/>
        <v>42.266666666666666</v>
      </c>
      <c r="C2537" s="8"/>
      <c r="D2537" s="8">
        <v>799.7521739</v>
      </c>
      <c r="E2537" s="8">
        <v>35.097826089999998</v>
      </c>
      <c r="F2537" s="8">
        <v>3945</v>
      </c>
      <c r="G2537" s="8"/>
    </row>
    <row r="2538" spans="1:7" x14ac:dyDescent="0.2">
      <c r="A2538" s="1">
        <v>152220</v>
      </c>
      <c r="B2538" s="3">
        <f t="shared" si="39"/>
        <v>42.283333333333331</v>
      </c>
      <c r="C2538" s="8">
        <v>6.9435000000000002</v>
      </c>
      <c r="D2538" s="8">
        <v>800.0625</v>
      </c>
      <c r="E2538" s="8">
        <v>44.04</v>
      </c>
      <c r="F2538" s="8">
        <v>3945</v>
      </c>
      <c r="G2538" s="8">
        <v>4247</v>
      </c>
    </row>
    <row r="2539" spans="1:7" x14ac:dyDescent="0.2">
      <c r="A2539" s="1">
        <v>152280</v>
      </c>
      <c r="B2539" s="3">
        <f t="shared" si="39"/>
        <v>42.3</v>
      </c>
      <c r="C2539" s="8">
        <v>6.9435000000000002</v>
      </c>
      <c r="D2539" s="8">
        <v>800.01250000000005</v>
      </c>
      <c r="E2539" s="8">
        <v>36.717083330000001</v>
      </c>
      <c r="F2539" s="8">
        <v>3945</v>
      </c>
      <c r="G2539" s="8">
        <v>4247</v>
      </c>
    </row>
    <row r="2540" spans="1:7" x14ac:dyDescent="0.2">
      <c r="A2540" s="1">
        <v>152340</v>
      </c>
      <c r="B2540" s="3">
        <f t="shared" si="39"/>
        <v>42.31666666666667</v>
      </c>
      <c r="C2540" s="8">
        <v>6.9423333329999997</v>
      </c>
      <c r="D2540" s="8">
        <v>799.98181820000002</v>
      </c>
      <c r="E2540" s="8">
        <v>30.94086957</v>
      </c>
      <c r="F2540" s="8"/>
      <c r="G2540" s="8">
        <v>4247</v>
      </c>
    </row>
    <row r="2541" spans="1:7" x14ac:dyDescent="0.2">
      <c r="A2541" s="1">
        <v>152400</v>
      </c>
      <c r="B2541" s="3">
        <f t="shared" si="39"/>
        <v>42.333333333333336</v>
      </c>
      <c r="C2541" s="8"/>
      <c r="D2541" s="8">
        <v>800.00869569999998</v>
      </c>
      <c r="E2541" s="8">
        <v>28.34708333</v>
      </c>
      <c r="F2541" s="8">
        <v>3945</v>
      </c>
      <c r="G2541" s="8"/>
    </row>
    <row r="2542" spans="1:7" x14ac:dyDescent="0.2">
      <c r="A2542" s="1">
        <v>152460</v>
      </c>
      <c r="B2542" s="3">
        <f t="shared" si="39"/>
        <v>42.35</v>
      </c>
      <c r="C2542" s="8">
        <v>6.9416666669999998</v>
      </c>
      <c r="D2542" s="8">
        <v>800.01304349999998</v>
      </c>
      <c r="E2542" s="8">
        <v>29.690454549999998</v>
      </c>
      <c r="F2542" s="8">
        <v>3945</v>
      </c>
      <c r="G2542" s="8">
        <v>4247</v>
      </c>
    </row>
    <row r="2543" spans="1:7" x14ac:dyDescent="0.2">
      <c r="A2543" s="1">
        <v>152520</v>
      </c>
      <c r="B2543" s="3">
        <f t="shared" si="39"/>
        <v>42.366666666666667</v>
      </c>
      <c r="C2543" s="8">
        <v>6.9409999999999998</v>
      </c>
      <c r="D2543" s="8">
        <v>799.74545450000005</v>
      </c>
      <c r="E2543" s="8">
        <v>27.04</v>
      </c>
      <c r="F2543" s="8">
        <v>3945</v>
      </c>
      <c r="G2543" s="8">
        <v>4247</v>
      </c>
    </row>
    <row r="2544" spans="1:7" x14ac:dyDescent="0.2">
      <c r="A2544" s="1">
        <v>152580</v>
      </c>
      <c r="B2544" s="3">
        <f t="shared" si="39"/>
        <v>42.383333333333333</v>
      </c>
      <c r="C2544" s="8">
        <v>6.9405999999999999</v>
      </c>
      <c r="D2544" s="8">
        <v>799.8090909</v>
      </c>
      <c r="E2544" s="8">
        <v>26.239565219999999</v>
      </c>
      <c r="F2544" s="8"/>
      <c r="G2544" s="8">
        <v>4247</v>
      </c>
    </row>
    <row r="2545" spans="1:7" x14ac:dyDescent="0.2">
      <c r="A2545" s="1">
        <v>152640</v>
      </c>
      <c r="B2545" s="3">
        <f t="shared" si="39"/>
        <v>42.4</v>
      </c>
      <c r="C2545" s="8">
        <v>6.9405000000000001</v>
      </c>
      <c r="D2545" s="8">
        <v>799.88260869999999</v>
      </c>
      <c r="E2545" s="8">
        <v>25.327826089999999</v>
      </c>
      <c r="F2545" s="8">
        <v>3945</v>
      </c>
      <c r="G2545" s="8">
        <v>4247</v>
      </c>
    </row>
    <row r="2546" spans="1:7" x14ac:dyDescent="0.2">
      <c r="A2546" s="1">
        <v>152700</v>
      </c>
      <c r="B2546" s="3">
        <f t="shared" si="39"/>
        <v>42.416666666666664</v>
      </c>
      <c r="C2546" s="8">
        <v>6.9404000000000003</v>
      </c>
      <c r="D2546" s="8">
        <v>800.20434780000005</v>
      </c>
      <c r="E2546" s="8">
        <v>24.555833329999999</v>
      </c>
      <c r="F2546" s="8">
        <v>3945</v>
      </c>
      <c r="G2546" s="8"/>
    </row>
    <row r="2547" spans="1:7" x14ac:dyDescent="0.2">
      <c r="A2547" s="1">
        <v>152760</v>
      </c>
      <c r="B2547" s="3">
        <f t="shared" si="39"/>
        <v>42.43333333333333</v>
      </c>
      <c r="C2547" s="8">
        <v>6.9405000000000001</v>
      </c>
      <c r="D2547" s="8">
        <v>800.07500000000005</v>
      </c>
      <c r="E2547" s="8">
        <v>24.071578949999999</v>
      </c>
      <c r="F2547" s="8">
        <v>3945</v>
      </c>
      <c r="G2547" s="8">
        <v>4247</v>
      </c>
    </row>
    <row r="2548" spans="1:7" x14ac:dyDescent="0.2">
      <c r="A2548" s="1">
        <v>152820</v>
      </c>
      <c r="B2548" s="3">
        <f t="shared" si="39"/>
        <v>42.45</v>
      </c>
      <c r="C2548" s="8">
        <v>6.9403333329999999</v>
      </c>
      <c r="D2548" s="8">
        <v>799.95</v>
      </c>
      <c r="E2548" s="8">
        <v>23.743888890000001</v>
      </c>
      <c r="F2548" s="8"/>
      <c r="G2548" s="8">
        <v>4247</v>
      </c>
    </row>
    <row r="2549" spans="1:7" x14ac:dyDescent="0.2">
      <c r="A2549" s="1">
        <v>152880</v>
      </c>
      <c r="B2549" s="3">
        <f t="shared" si="39"/>
        <v>42.466666666666669</v>
      </c>
      <c r="C2549" s="8">
        <v>6.9394999999999998</v>
      </c>
      <c r="D2549" s="8">
        <v>799.91304349999996</v>
      </c>
      <c r="E2549" s="8">
        <v>23.203499999999998</v>
      </c>
      <c r="F2549" s="8">
        <v>3945</v>
      </c>
      <c r="G2549" s="8">
        <v>4247</v>
      </c>
    </row>
    <row r="2550" spans="1:7" x14ac:dyDescent="0.2">
      <c r="A2550" s="1">
        <v>152940</v>
      </c>
      <c r="B2550" s="3">
        <f t="shared" si="39"/>
        <v>42.483333333333334</v>
      </c>
      <c r="C2550" s="8">
        <v>6.9393333330000004</v>
      </c>
      <c r="D2550" s="8">
        <v>800.37391300000002</v>
      </c>
      <c r="E2550" s="8">
        <v>24.175909090000001</v>
      </c>
      <c r="F2550" s="8">
        <v>3945</v>
      </c>
      <c r="G2550" s="8"/>
    </row>
    <row r="2551" spans="1:7" x14ac:dyDescent="0.2">
      <c r="A2551" s="1">
        <v>153000</v>
      </c>
      <c r="B2551" s="3">
        <f t="shared" si="39"/>
        <v>42.5</v>
      </c>
      <c r="C2551" s="8"/>
      <c r="D2551" s="8">
        <v>800.07727269999998</v>
      </c>
      <c r="E2551" s="8">
        <v>24.065000000000001</v>
      </c>
      <c r="F2551" s="8">
        <v>3945</v>
      </c>
      <c r="G2551" s="8">
        <v>4247</v>
      </c>
    </row>
    <row r="2552" spans="1:7" x14ac:dyDescent="0.2">
      <c r="A2552" s="1">
        <v>153060</v>
      </c>
      <c r="B2552" s="3">
        <f t="shared" si="39"/>
        <v>42.516666666666666</v>
      </c>
      <c r="C2552" s="8">
        <v>6.9383999999999997</v>
      </c>
      <c r="D2552" s="8">
        <v>800.19565220000004</v>
      </c>
      <c r="E2552" s="8">
        <v>27.325652170000001</v>
      </c>
      <c r="F2552" s="8"/>
      <c r="G2552" s="8">
        <v>4247</v>
      </c>
    </row>
    <row r="2553" spans="1:7" x14ac:dyDescent="0.2">
      <c r="A2553" s="1">
        <v>153120</v>
      </c>
      <c r="B2553" s="3">
        <f t="shared" si="39"/>
        <v>42.533333333333331</v>
      </c>
      <c r="C2553" s="8">
        <v>6.9370000000000003</v>
      </c>
      <c r="D2553" s="8">
        <v>799.85652170000003</v>
      </c>
      <c r="E2553" s="8">
        <v>27.437826090000001</v>
      </c>
      <c r="F2553" s="8">
        <v>3945</v>
      </c>
      <c r="G2553" s="8">
        <v>4247</v>
      </c>
    </row>
    <row r="2554" spans="1:7" x14ac:dyDescent="0.2">
      <c r="A2554" s="1">
        <v>153180</v>
      </c>
      <c r="B2554" s="3">
        <f t="shared" si="39"/>
        <v>42.55</v>
      </c>
      <c r="C2554" s="8">
        <v>6.9375</v>
      </c>
      <c r="D2554" s="8">
        <v>800.05</v>
      </c>
      <c r="E2554" s="8">
        <v>31.150434780000001</v>
      </c>
      <c r="F2554" s="8">
        <v>3945</v>
      </c>
      <c r="G2554" s="8"/>
    </row>
    <row r="2555" spans="1:7" x14ac:dyDescent="0.2">
      <c r="A2555" s="1">
        <v>153240</v>
      </c>
      <c r="B2555" s="3">
        <f t="shared" si="39"/>
        <v>42.56666666666667</v>
      </c>
      <c r="C2555" s="8"/>
      <c r="D2555" s="8">
        <v>799.8666667</v>
      </c>
      <c r="E2555" s="8">
        <v>28.551666669999999</v>
      </c>
      <c r="F2555" s="8">
        <v>3945</v>
      </c>
      <c r="G2555" s="8">
        <v>4247</v>
      </c>
    </row>
    <row r="2556" spans="1:7" x14ac:dyDescent="0.2">
      <c r="A2556" s="1">
        <v>153300</v>
      </c>
      <c r="B2556" s="3">
        <f t="shared" si="39"/>
        <v>42.583333333333336</v>
      </c>
      <c r="C2556" s="8">
        <v>6.9375</v>
      </c>
      <c r="D2556" s="8">
        <v>799.85652170000003</v>
      </c>
      <c r="E2556" s="8">
        <v>30.12</v>
      </c>
      <c r="F2556" s="8"/>
      <c r="G2556" s="8">
        <v>4247</v>
      </c>
    </row>
    <row r="2557" spans="1:7" x14ac:dyDescent="0.2">
      <c r="A2557" s="1">
        <v>153360</v>
      </c>
      <c r="B2557" s="3">
        <f t="shared" si="39"/>
        <v>42.6</v>
      </c>
      <c r="C2557" s="8">
        <v>6.9370000000000003</v>
      </c>
      <c r="D2557" s="8">
        <v>799.75</v>
      </c>
      <c r="E2557" s="8">
        <v>26.932083330000001</v>
      </c>
      <c r="F2557" s="8">
        <v>3945</v>
      </c>
      <c r="G2557" s="8">
        <v>4247</v>
      </c>
    </row>
    <row r="2558" spans="1:7" x14ac:dyDescent="0.2">
      <c r="A2558" s="1">
        <v>153420</v>
      </c>
      <c r="B2558" s="3">
        <f t="shared" si="39"/>
        <v>42.616666666666667</v>
      </c>
      <c r="C2558" s="8">
        <v>6.9359999999999999</v>
      </c>
      <c r="D2558" s="8">
        <v>800.21818180000002</v>
      </c>
      <c r="E2558" s="8">
        <v>25.318636359999999</v>
      </c>
      <c r="F2558" s="8">
        <v>3945</v>
      </c>
      <c r="G2558" s="8"/>
    </row>
    <row r="2559" spans="1:7" x14ac:dyDescent="0.2">
      <c r="A2559" s="1">
        <v>153480</v>
      </c>
      <c r="B2559" s="3">
        <f t="shared" si="39"/>
        <v>42.633333333333333</v>
      </c>
      <c r="C2559" s="8">
        <v>6.9355000000000002</v>
      </c>
      <c r="D2559" s="8">
        <v>800.15</v>
      </c>
      <c r="E2559" s="8">
        <v>24.872916669999999</v>
      </c>
      <c r="F2559" s="8">
        <v>3945</v>
      </c>
      <c r="G2559" s="8">
        <v>4247</v>
      </c>
    </row>
    <row r="2560" spans="1:7" x14ac:dyDescent="0.2">
      <c r="A2560" s="1">
        <v>153540</v>
      </c>
      <c r="B2560" s="3">
        <f t="shared" si="39"/>
        <v>42.65</v>
      </c>
      <c r="C2560" s="8">
        <v>6.9355000000000002</v>
      </c>
      <c r="D2560" s="8">
        <v>800.05238099999997</v>
      </c>
      <c r="E2560" s="8">
        <v>26.11391304</v>
      </c>
      <c r="F2560" s="8">
        <v>3945</v>
      </c>
      <c r="G2560" s="8">
        <v>4247</v>
      </c>
    </row>
    <row r="2561" spans="1:7" x14ac:dyDescent="0.2">
      <c r="A2561" s="1">
        <v>153600</v>
      </c>
      <c r="B2561" s="3">
        <f t="shared" si="39"/>
        <v>42.666666666666664</v>
      </c>
      <c r="C2561" s="8">
        <v>6.9353999999999996</v>
      </c>
      <c r="D2561" s="8">
        <v>799.91818179999996</v>
      </c>
      <c r="E2561" s="8">
        <v>27.81826087</v>
      </c>
      <c r="F2561" s="8"/>
      <c r="G2561" s="8">
        <v>4247</v>
      </c>
    </row>
    <row r="2562" spans="1:7" x14ac:dyDescent="0.2">
      <c r="A2562" s="1">
        <v>153660</v>
      </c>
      <c r="B2562" s="3">
        <f t="shared" si="39"/>
        <v>42.68333333333333</v>
      </c>
      <c r="C2562" s="8">
        <v>6.9346666670000001</v>
      </c>
      <c r="D2562" s="8">
        <v>799.92173909999997</v>
      </c>
      <c r="E2562" s="8">
        <v>27.13565217</v>
      </c>
      <c r="F2562" s="8">
        <v>3945</v>
      </c>
      <c r="G2562" s="8"/>
    </row>
    <row r="2563" spans="1:7" x14ac:dyDescent="0.2">
      <c r="A2563" s="1">
        <v>153720</v>
      </c>
      <c r="B2563" s="3">
        <f t="shared" si="39"/>
        <v>42.7</v>
      </c>
      <c r="C2563" s="8">
        <v>6.9343333329999997</v>
      </c>
      <c r="D2563" s="8">
        <v>799.875</v>
      </c>
      <c r="E2563" s="8">
        <v>24.939166669999999</v>
      </c>
      <c r="F2563" s="8">
        <v>3945</v>
      </c>
      <c r="G2563" s="8">
        <v>4247</v>
      </c>
    </row>
    <row r="2564" spans="1:7" x14ac:dyDescent="0.2">
      <c r="A2564" s="1">
        <v>153780</v>
      </c>
      <c r="B2564" s="3">
        <f t="shared" ref="B2564:B2627" si="40">A2564/60/60</f>
        <v>42.716666666666669</v>
      </c>
      <c r="C2564" s="8">
        <v>6.9340000000000002</v>
      </c>
      <c r="D2564" s="8">
        <v>799.84782610000002</v>
      </c>
      <c r="E2564" s="8">
        <v>26.261052629999998</v>
      </c>
      <c r="F2564" s="8">
        <v>3945</v>
      </c>
      <c r="G2564" s="8">
        <v>4247</v>
      </c>
    </row>
    <row r="2565" spans="1:7" x14ac:dyDescent="0.2">
      <c r="A2565" s="1">
        <v>153840</v>
      </c>
      <c r="B2565" s="3">
        <f t="shared" si="40"/>
        <v>42.733333333333334</v>
      </c>
      <c r="C2565" s="8">
        <v>6.9344999999999999</v>
      </c>
      <c r="D2565" s="8">
        <v>799.91304349999996</v>
      </c>
      <c r="E2565" s="8">
        <v>28.45</v>
      </c>
      <c r="F2565" s="8"/>
      <c r="G2565" s="8">
        <v>4247</v>
      </c>
    </row>
    <row r="2566" spans="1:7" x14ac:dyDescent="0.2">
      <c r="A2566" s="1">
        <v>153900</v>
      </c>
      <c r="B2566" s="3">
        <f t="shared" si="40"/>
        <v>42.75</v>
      </c>
      <c r="C2566" s="8">
        <v>6.9329999999999998</v>
      </c>
      <c r="D2566" s="8">
        <v>799.75652170000001</v>
      </c>
      <c r="E2566" s="8">
        <v>25.88608696</v>
      </c>
      <c r="F2566" s="8">
        <v>3945</v>
      </c>
      <c r="G2566" s="8">
        <v>4247</v>
      </c>
    </row>
    <row r="2567" spans="1:7" x14ac:dyDescent="0.2">
      <c r="A2567" s="1">
        <v>153960</v>
      </c>
      <c r="B2567" s="3">
        <f t="shared" si="40"/>
        <v>42.766666666666666</v>
      </c>
      <c r="C2567" s="8">
        <v>6.9329999999999998</v>
      </c>
      <c r="D2567" s="8">
        <v>799.69130429999996</v>
      </c>
      <c r="E2567" s="8">
        <v>26.00588235</v>
      </c>
      <c r="F2567" s="8">
        <v>3945</v>
      </c>
      <c r="G2567" s="8"/>
    </row>
    <row r="2568" spans="1:7" x14ac:dyDescent="0.2">
      <c r="A2568" s="1">
        <v>154020</v>
      </c>
      <c r="B2568" s="3">
        <f t="shared" si="40"/>
        <v>42.783333333333331</v>
      </c>
      <c r="C2568" s="8">
        <v>6.9323333329999999</v>
      </c>
      <c r="D2568" s="8">
        <v>799.81304350000005</v>
      </c>
      <c r="E2568" s="8">
        <v>26.68</v>
      </c>
      <c r="F2568" s="8">
        <v>3945</v>
      </c>
      <c r="G2568" s="8">
        <v>4247</v>
      </c>
    </row>
    <row r="2569" spans="1:7" x14ac:dyDescent="0.2">
      <c r="A2569" s="1">
        <v>154080</v>
      </c>
      <c r="B2569" s="3">
        <f t="shared" si="40"/>
        <v>42.8</v>
      </c>
      <c r="C2569" s="8">
        <v>6.9313333330000004</v>
      </c>
      <c r="D2569" s="8">
        <v>799.82173909999995</v>
      </c>
      <c r="E2569" s="8">
        <v>30.483478259999998</v>
      </c>
      <c r="F2569" s="8"/>
      <c r="G2569" s="8">
        <v>4247</v>
      </c>
    </row>
    <row r="2570" spans="1:7" x14ac:dyDescent="0.2">
      <c r="A2570" s="1">
        <v>154140</v>
      </c>
      <c r="B2570" s="3">
        <f t="shared" si="40"/>
        <v>42.81666666666667</v>
      </c>
      <c r="C2570" s="8">
        <v>6.931666667</v>
      </c>
      <c r="D2570" s="8">
        <v>799.97272729999997</v>
      </c>
      <c r="E2570" s="8">
        <v>30.04826087</v>
      </c>
      <c r="F2570" s="8">
        <v>3945</v>
      </c>
      <c r="G2570" s="8">
        <v>4247</v>
      </c>
    </row>
    <row r="2571" spans="1:7" x14ac:dyDescent="0.2">
      <c r="A2571" s="1">
        <v>154200</v>
      </c>
      <c r="B2571" s="3">
        <f t="shared" si="40"/>
        <v>42.833333333333336</v>
      </c>
      <c r="C2571" s="8">
        <v>6.931</v>
      </c>
      <c r="D2571" s="8">
        <v>800.05</v>
      </c>
      <c r="E2571" s="8">
        <v>26.18333333</v>
      </c>
      <c r="F2571" s="8">
        <v>3945</v>
      </c>
      <c r="G2571" s="8"/>
    </row>
    <row r="2572" spans="1:7" x14ac:dyDescent="0.2">
      <c r="A2572" s="1">
        <v>154260</v>
      </c>
      <c r="B2572" s="3">
        <f t="shared" si="40"/>
        <v>42.85</v>
      </c>
      <c r="C2572" s="8">
        <v>6.9305000000000003</v>
      </c>
      <c r="D2572" s="8">
        <v>799.99565219999999</v>
      </c>
      <c r="E2572" s="8">
        <v>24.762272729999999</v>
      </c>
      <c r="F2572" s="8">
        <v>3945</v>
      </c>
      <c r="G2572" s="8">
        <v>4247</v>
      </c>
    </row>
    <row r="2573" spans="1:7" x14ac:dyDescent="0.2">
      <c r="A2573" s="1">
        <v>154320</v>
      </c>
      <c r="B2573" s="3">
        <f t="shared" si="40"/>
        <v>42.866666666666667</v>
      </c>
      <c r="C2573" s="8">
        <v>6.93</v>
      </c>
      <c r="D2573" s="8">
        <v>800.13750000000005</v>
      </c>
      <c r="E2573" s="8">
        <v>24.11315789</v>
      </c>
      <c r="F2573" s="8"/>
      <c r="G2573" s="8">
        <v>4247</v>
      </c>
    </row>
    <row r="2574" spans="1:7" x14ac:dyDescent="0.2">
      <c r="A2574" s="1">
        <v>154380</v>
      </c>
      <c r="B2574" s="3">
        <f t="shared" si="40"/>
        <v>42.883333333333333</v>
      </c>
      <c r="C2574" s="8">
        <v>6.93</v>
      </c>
      <c r="D2574" s="8">
        <v>800.0136364</v>
      </c>
      <c r="E2574" s="8">
        <v>23.28352941</v>
      </c>
      <c r="F2574" s="8">
        <v>3945</v>
      </c>
      <c r="G2574" s="8">
        <v>4247</v>
      </c>
    </row>
    <row r="2575" spans="1:7" x14ac:dyDescent="0.2">
      <c r="A2575" s="1">
        <v>154440</v>
      </c>
      <c r="B2575" s="3">
        <f t="shared" si="40"/>
        <v>42.9</v>
      </c>
      <c r="C2575" s="8">
        <v>6.9290000000000003</v>
      </c>
      <c r="D2575" s="8">
        <v>799.90416670000002</v>
      </c>
      <c r="E2575" s="8">
        <v>23.256842110000001</v>
      </c>
      <c r="F2575" s="8">
        <v>3945</v>
      </c>
      <c r="G2575" s="8"/>
    </row>
    <row r="2576" spans="1:7" x14ac:dyDescent="0.2">
      <c r="A2576" s="1">
        <v>154500</v>
      </c>
      <c r="B2576" s="3">
        <f t="shared" si="40"/>
        <v>42.916666666666664</v>
      </c>
      <c r="C2576" s="8">
        <v>6.9283333330000003</v>
      </c>
      <c r="D2576" s="8">
        <v>800.0083333</v>
      </c>
      <c r="E2576" s="8">
        <v>29.142916670000002</v>
      </c>
      <c r="F2576" s="8">
        <v>3945</v>
      </c>
      <c r="G2576" s="8">
        <v>4247</v>
      </c>
    </row>
    <row r="2577" spans="1:7" x14ac:dyDescent="0.2">
      <c r="A2577" s="1">
        <v>154560</v>
      </c>
      <c r="B2577" s="3">
        <f t="shared" si="40"/>
        <v>42.93333333333333</v>
      </c>
      <c r="C2577" s="8">
        <v>6.9269999999999996</v>
      </c>
      <c r="D2577" s="8">
        <v>799.98695650000002</v>
      </c>
      <c r="E2577" s="8">
        <v>36.058695649999997</v>
      </c>
      <c r="F2577" s="8"/>
      <c r="G2577" s="8">
        <v>4247</v>
      </c>
    </row>
    <row r="2578" spans="1:7" x14ac:dyDescent="0.2">
      <c r="A2578" s="1">
        <v>154620</v>
      </c>
      <c r="B2578" s="3">
        <f t="shared" si="40"/>
        <v>42.95</v>
      </c>
      <c r="C2578" s="8">
        <v>6.9269999999999996</v>
      </c>
      <c r="D2578" s="8">
        <v>799.87916670000004</v>
      </c>
      <c r="E2578" s="8">
        <v>34.467083330000001</v>
      </c>
      <c r="F2578" s="8">
        <v>3945</v>
      </c>
      <c r="G2578" s="8">
        <v>4247</v>
      </c>
    </row>
    <row r="2579" spans="1:7" x14ac:dyDescent="0.2">
      <c r="A2579" s="1">
        <v>154680</v>
      </c>
      <c r="B2579" s="3">
        <f t="shared" si="40"/>
        <v>42.966666666666669</v>
      </c>
      <c r="C2579" s="8"/>
      <c r="D2579" s="8">
        <v>800.08181820000004</v>
      </c>
      <c r="E2579" s="8">
        <v>31.283750000000001</v>
      </c>
      <c r="F2579" s="8">
        <v>3945</v>
      </c>
      <c r="G2579" s="8"/>
    </row>
    <row r="2580" spans="1:7" x14ac:dyDescent="0.2">
      <c r="A2580" s="1">
        <v>154740</v>
      </c>
      <c r="B2580" s="3">
        <f t="shared" si="40"/>
        <v>42.983333333333334</v>
      </c>
      <c r="C2580" s="8">
        <v>6.9260000000000002</v>
      </c>
      <c r="D2580" s="8">
        <v>800.0590909</v>
      </c>
      <c r="E2580" s="8">
        <v>28.696086959999999</v>
      </c>
      <c r="F2580" s="8">
        <v>3945</v>
      </c>
      <c r="G2580" s="8">
        <v>4247</v>
      </c>
    </row>
    <row r="2581" spans="1:7" x14ac:dyDescent="0.2">
      <c r="A2581" s="1">
        <v>154800</v>
      </c>
      <c r="B2581" s="3">
        <f t="shared" si="40"/>
        <v>43</v>
      </c>
      <c r="C2581" s="8">
        <v>6.9255000000000004</v>
      </c>
      <c r="D2581" s="8">
        <v>799.84782610000002</v>
      </c>
      <c r="E2581" s="8">
        <v>26.002500000000001</v>
      </c>
      <c r="F2581" s="8">
        <v>3945</v>
      </c>
      <c r="G2581" s="8">
        <v>4247</v>
      </c>
    </row>
    <row r="2582" spans="1:7" x14ac:dyDescent="0.2">
      <c r="A2582" s="1">
        <v>154860</v>
      </c>
      <c r="B2582" s="3">
        <f t="shared" si="40"/>
        <v>43.016666666666666</v>
      </c>
      <c r="C2582" s="8"/>
      <c r="D2582" s="8">
        <v>800.02499999999998</v>
      </c>
      <c r="E2582" s="8">
        <v>24.02708333</v>
      </c>
      <c r="F2582" s="8"/>
      <c r="G2582" s="8">
        <v>4247</v>
      </c>
    </row>
    <row r="2583" spans="1:7" x14ac:dyDescent="0.2">
      <c r="A2583" s="1">
        <v>154920</v>
      </c>
      <c r="B2583" s="3">
        <f t="shared" si="40"/>
        <v>43.033333333333331</v>
      </c>
      <c r="C2583" s="8">
        <v>6.9245000000000001</v>
      </c>
      <c r="D2583" s="8">
        <v>799.87391300000002</v>
      </c>
      <c r="E2583" s="8">
        <v>27.179565220000001</v>
      </c>
      <c r="F2583" s="8">
        <v>3945</v>
      </c>
      <c r="G2583" s="8"/>
    </row>
    <row r="2584" spans="1:7" x14ac:dyDescent="0.2">
      <c r="A2584" s="1">
        <v>154980</v>
      </c>
      <c r="B2584" s="3">
        <f t="shared" si="40"/>
        <v>43.05</v>
      </c>
      <c r="C2584" s="8">
        <v>6.923</v>
      </c>
      <c r="D2584" s="8">
        <v>800.03809520000004</v>
      </c>
      <c r="E2584" s="8">
        <v>26.694166670000001</v>
      </c>
      <c r="F2584" s="8">
        <v>3945</v>
      </c>
      <c r="G2584" s="8">
        <v>4247</v>
      </c>
    </row>
    <row r="2585" spans="1:7" x14ac:dyDescent="0.2">
      <c r="A2585" s="1">
        <v>155040</v>
      </c>
      <c r="B2585" s="3">
        <f t="shared" si="40"/>
        <v>43.06666666666667</v>
      </c>
      <c r="C2585" s="8">
        <v>6.9225000000000003</v>
      </c>
      <c r="D2585" s="8">
        <v>800.26521739999998</v>
      </c>
      <c r="E2585" s="8">
        <v>26.272352940000001</v>
      </c>
      <c r="F2585" s="8">
        <v>3945</v>
      </c>
      <c r="G2585" s="8">
        <v>4247</v>
      </c>
    </row>
    <row r="2586" spans="1:7" x14ac:dyDescent="0.2">
      <c r="A2586" s="1">
        <v>155100</v>
      </c>
      <c r="B2586" s="3">
        <f t="shared" si="40"/>
        <v>43.083333333333336</v>
      </c>
      <c r="C2586" s="8">
        <v>6.9219999999999997</v>
      </c>
      <c r="D2586" s="8">
        <v>800.11739130000001</v>
      </c>
      <c r="E2586" s="8">
        <v>29.889565220000001</v>
      </c>
      <c r="F2586" s="8"/>
      <c r="G2586" s="8">
        <v>4247</v>
      </c>
    </row>
    <row r="2587" spans="1:7" x14ac:dyDescent="0.2">
      <c r="A2587" s="1">
        <v>155160</v>
      </c>
      <c r="B2587" s="3">
        <f t="shared" si="40"/>
        <v>43.1</v>
      </c>
      <c r="C2587" s="8">
        <v>6.9213333329999998</v>
      </c>
      <c r="D2587" s="8">
        <v>800.13750000000005</v>
      </c>
      <c r="E2587" s="8">
        <v>29.49142857</v>
      </c>
      <c r="F2587" s="8">
        <v>3945</v>
      </c>
      <c r="G2587" s="8">
        <v>4247</v>
      </c>
    </row>
    <row r="2588" spans="1:7" x14ac:dyDescent="0.2">
      <c r="A2588" s="1">
        <v>155220</v>
      </c>
      <c r="B2588" s="3">
        <f t="shared" si="40"/>
        <v>43.116666666666667</v>
      </c>
      <c r="C2588" s="8">
        <v>6.9210000000000003</v>
      </c>
      <c r="D2588" s="8">
        <v>800.06818180000005</v>
      </c>
      <c r="E2588" s="8">
        <v>28.467826089999999</v>
      </c>
      <c r="F2588" s="8">
        <v>3945</v>
      </c>
      <c r="G2588" s="8"/>
    </row>
    <row r="2589" spans="1:7" x14ac:dyDescent="0.2">
      <c r="A2589" s="1">
        <v>155280</v>
      </c>
      <c r="B2589" s="3">
        <f t="shared" si="40"/>
        <v>43.133333333333333</v>
      </c>
      <c r="C2589" s="8">
        <v>6.92</v>
      </c>
      <c r="D2589" s="8">
        <v>799.96249999999998</v>
      </c>
      <c r="E2589" s="8">
        <v>25.910833329999999</v>
      </c>
      <c r="F2589" s="8">
        <v>3945</v>
      </c>
      <c r="G2589" s="8">
        <v>4247</v>
      </c>
    </row>
    <row r="2590" spans="1:7" x14ac:dyDescent="0.2">
      <c r="A2590" s="1">
        <v>155340</v>
      </c>
      <c r="B2590" s="3">
        <f t="shared" si="40"/>
        <v>43.15</v>
      </c>
      <c r="C2590" s="8">
        <v>6.919333333</v>
      </c>
      <c r="D2590" s="8">
        <v>800.12272729999995</v>
      </c>
      <c r="E2590" s="8">
        <v>25.63272727</v>
      </c>
      <c r="F2590" s="8"/>
      <c r="G2590" s="8">
        <v>4247</v>
      </c>
    </row>
    <row r="2591" spans="1:7" x14ac:dyDescent="0.2">
      <c r="A2591" s="1">
        <v>155400</v>
      </c>
      <c r="B2591" s="3">
        <f t="shared" si="40"/>
        <v>43.166666666666664</v>
      </c>
      <c r="C2591" s="8">
        <v>6.9189999999999996</v>
      </c>
      <c r="D2591" s="8">
        <v>800.0625</v>
      </c>
      <c r="E2591" s="8">
        <v>30.1325</v>
      </c>
      <c r="F2591" s="8">
        <v>3945</v>
      </c>
      <c r="G2591" s="8">
        <v>4247</v>
      </c>
    </row>
    <row r="2592" spans="1:7" x14ac:dyDescent="0.2">
      <c r="A2592" s="1">
        <v>155460</v>
      </c>
      <c r="B2592" s="3">
        <f t="shared" si="40"/>
        <v>43.18333333333333</v>
      </c>
      <c r="C2592" s="8">
        <v>6.9184000000000001</v>
      </c>
      <c r="D2592" s="8">
        <v>799.81666670000004</v>
      </c>
      <c r="E2592" s="8">
        <v>29.68869565</v>
      </c>
      <c r="F2592" s="8">
        <v>3945</v>
      </c>
      <c r="G2592" s="8"/>
    </row>
    <row r="2593" spans="1:7" x14ac:dyDescent="0.2">
      <c r="A2593" s="1">
        <v>155520</v>
      </c>
      <c r="B2593" s="3">
        <f t="shared" si="40"/>
        <v>43.2</v>
      </c>
      <c r="C2593" s="8"/>
      <c r="D2593" s="8">
        <v>800</v>
      </c>
      <c r="E2593" s="8">
        <v>28.099130429999999</v>
      </c>
      <c r="F2593" s="8">
        <v>3945</v>
      </c>
      <c r="G2593" s="8">
        <v>4247</v>
      </c>
    </row>
    <row r="2594" spans="1:7" x14ac:dyDescent="0.2">
      <c r="A2594" s="1">
        <v>155580</v>
      </c>
      <c r="B2594" s="3">
        <f t="shared" si="40"/>
        <v>43.216666666666669</v>
      </c>
      <c r="C2594" s="8">
        <v>6.9173333330000002</v>
      </c>
      <c r="D2594" s="8">
        <v>799.9291667</v>
      </c>
      <c r="E2594" s="8">
        <v>28.45434783</v>
      </c>
      <c r="F2594" s="8"/>
      <c r="G2594" s="8">
        <v>4247</v>
      </c>
    </row>
    <row r="2595" spans="1:7" x14ac:dyDescent="0.2">
      <c r="A2595" s="1">
        <v>155640</v>
      </c>
      <c r="B2595" s="3">
        <f t="shared" si="40"/>
        <v>43.233333333333334</v>
      </c>
      <c r="C2595" s="8">
        <v>6.9165000000000001</v>
      </c>
      <c r="D2595" s="8">
        <v>799.99565219999999</v>
      </c>
      <c r="E2595" s="8">
        <v>32.840416670000003</v>
      </c>
      <c r="F2595" s="8">
        <v>3945</v>
      </c>
      <c r="G2595" s="8">
        <v>4247</v>
      </c>
    </row>
    <row r="2596" spans="1:7" x14ac:dyDescent="0.2">
      <c r="A2596" s="1">
        <v>155700</v>
      </c>
      <c r="B2596" s="3">
        <f t="shared" si="40"/>
        <v>43.25</v>
      </c>
      <c r="C2596" s="8">
        <v>6.9169999999999998</v>
      </c>
      <c r="D2596" s="8">
        <v>800.17826090000005</v>
      </c>
      <c r="E2596" s="8">
        <v>32.029130430000002</v>
      </c>
      <c r="F2596" s="8">
        <v>3945</v>
      </c>
      <c r="G2596" s="8"/>
    </row>
    <row r="2597" spans="1:7" x14ac:dyDescent="0.2">
      <c r="A2597" s="1">
        <v>155760</v>
      </c>
      <c r="B2597" s="3">
        <f t="shared" si="40"/>
        <v>43.266666666666666</v>
      </c>
      <c r="C2597" s="8">
        <v>6.9154999999999998</v>
      </c>
      <c r="D2597" s="8">
        <v>800.3227273</v>
      </c>
      <c r="E2597" s="8">
        <v>31.531818179999998</v>
      </c>
      <c r="F2597" s="8">
        <v>3945</v>
      </c>
      <c r="G2597" s="8">
        <v>4247</v>
      </c>
    </row>
    <row r="2598" spans="1:7" x14ac:dyDescent="0.2">
      <c r="A2598" s="1">
        <v>155820</v>
      </c>
      <c r="B2598" s="3">
        <f t="shared" si="40"/>
        <v>43.283333333333331</v>
      </c>
      <c r="C2598" s="8">
        <v>6.9154999999999998</v>
      </c>
      <c r="D2598" s="8">
        <v>800.05454550000002</v>
      </c>
      <c r="E2598" s="8">
        <v>31.16</v>
      </c>
      <c r="F2598" s="8"/>
      <c r="G2598" s="8">
        <v>4247</v>
      </c>
    </row>
    <row r="2599" spans="1:7" x14ac:dyDescent="0.2">
      <c r="A2599" s="1">
        <v>155880</v>
      </c>
      <c r="B2599" s="3">
        <f t="shared" si="40"/>
        <v>43.3</v>
      </c>
      <c r="C2599" s="8">
        <v>6.9154999999999998</v>
      </c>
      <c r="D2599" s="8">
        <v>800.07916669999997</v>
      </c>
      <c r="E2599" s="8">
        <v>28.679166670000001</v>
      </c>
      <c r="F2599" s="8">
        <v>3945</v>
      </c>
      <c r="G2599" s="8">
        <v>4247</v>
      </c>
    </row>
    <row r="2600" spans="1:7" x14ac:dyDescent="0.2">
      <c r="A2600" s="1">
        <v>155940</v>
      </c>
      <c r="B2600" s="3">
        <f t="shared" si="40"/>
        <v>43.31666666666667</v>
      </c>
      <c r="C2600" s="8">
        <v>6.9145000000000003</v>
      </c>
      <c r="D2600" s="8">
        <v>799.96249999999998</v>
      </c>
      <c r="E2600" s="8">
        <v>31.69304348</v>
      </c>
      <c r="F2600" s="8">
        <v>3945</v>
      </c>
      <c r="G2600" s="8"/>
    </row>
    <row r="2601" spans="1:7" x14ac:dyDescent="0.2">
      <c r="A2601" s="1">
        <v>156000</v>
      </c>
      <c r="B2601" s="3">
        <f t="shared" si="40"/>
        <v>43.333333333333336</v>
      </c>
      <c r="C2601" s="8"/>
      <c r="D2601" s="8">
        <v>799.64545450000003</v>
      </c>
      <c r="E2601" s="8">
        <v>28.62913043</v>
      </c>
      <c r="F2601" s="8">
        <v>3945</v>
      </c>
      <c r="G2601" s="8">
        <v>4247</v>
      </c>
    </row>
    <row r="2602" spans="1:7" x14ac:dyDescent="0.2">
      <c r="A2602" s="1">
        <v>156060</v>
      </c>
      <c r="B2602" s="3">
        <f t="shared" si="40"/>
        <v>43.35</v>
      </c>
      <c r="C2602" s="8">
        <v>6.9133333329999997</v>
      </c>
      <c r="D2602" s="8">
        <v>799.9291667</v>
      </c>
      <c r="E2602" s="8">
        <v>25.77708333</v>
      </c>
      <c r="F2602" s="8">
        <v>3945</v>
      </c>
      <c r="G2602" s="8">
        <v>4247</v>
      </c>
    </row>
    <row r="2603" spans="1:7" x14ac:dyDescent="0.2">
      <c r="A2603" s="1">
        <v>156120</v>
      </c>
      <c r="B2603" s="3">
        <f t="shared" si="40"/>
        <v>43.366666666666667</v>
      </c>
      <c r="C2603" s="8">
        <v>6.9123999999999999</v>
      </c>
      <c r="D2603" s="8">
        <v>800.01818179999998</v>
      </c>
      <c r="E2603" s="8">
        <v>22.633181820000001</v>
      </c>
      <c r="F2603" s="8"/>
      <c r="G2603" s="8">
        <v>4247</v>
      </c>
    </row>
    <row r="2604" spans="1:7" x14ac:dyDescent="0.2">
      <c r="A2604" s="1">
        <v>156180</v>
      </c>
      <c r="B2604" s="3">
        <f t="shared" si="40"/>
        <v>43.383333333333333</v>
      </c>
      <c r="C2604" s="8">
        <v>6.9124999999999996</v>
      </c>
      <c r="D2604" s="8">
        <v>800.14090910000004</v>
      </c>
      <c r="E2604" s="8">
        <v>21.859000000000002</v>
      </c>
      <c r="F2604" s="8">
        <v>3945</v>
      </c>
      <c r="G2604" s="8"/>
    </row>
    <row r="2605" spans="1:7" x14ac:dyDescent="0.2">
      <c r="A2605" s="1">
        <v>156240</v>
      </c>
      <c r="B2605" s="3">
        <f t="shared" si="40"/>
        <v>43.4</v>
      </c>
      <c r="C2605" s="8">
        <v>6.9115000000000002</v>
      </c>
      <c r="D2605" s="8">
        <v>799.7583333</v>
      </c>
      <c r="E2605" s="8">
        <v>25.556999999999999</v>
      </c>
      <c r="F2605" s="8">
        <v>3945</v>
      </c>
      <c r="G2605" s="8">
        <v>4247</v>
      </c>
    </row>
    <row r="2606" spans="1:7" x14ac:dyDescent="0.2">
      <c r="A2606" s="1">
        <v>156300</v>
      </c>
      <c r="B2606" s="3">
        <f t="shared" si="40"/>
        <v>43.416666666666664</v>
      </c>
      <c r="C2606" s="8">
        <v>6.91</v>
      </c>
      <c r="D2606" s="8">
        <v>799.80434779999996</v>
      </c>
      <c r="E2606" s="8">
        <v>28.59904762</v>
      </c>
      <c r="F2606" s="8">
        <v>3945</v>
      </c>
      <c r="G2606" s="8">
        <v>4247</v>
      </c>
    </row>
    <row r="2607" spans="1:7" x14ac:dyDescent="0.2">
      <c r="A2607" s="1">
        <v>156360</v>
      </c>
      <c r="B2607" s="3">
        <f t="shared" si="40"/>
        <v>43.43333333333333</v>
      </c>
      <c r="C2607" s="8">
        <v>6.9104999999999999</v>
      </c>
      <c r="D2607" s="8">
        <v>799.95</v>
      </c>
      <c r="E2607" s="8">
        <v>27.40782609</v>
      </c>
      <c r="F2607" s="8"/>
      <c r="G2607" s="8">
        <v>4247</v>
      </c>
    </row>
    <row r="2608" spans="1:7" x14ac:dyDescent="0.2">
      <c r="A2608" s="1">
        <v>156420</v>
      </c>
      <c r="B2608" s="3">
        <f t="shared" si="40"/>
        <v>43.45</v>
      </c>
      <c r="C2608" s="8"/>
      <c r="D2608" s="8">
        <v>800.09583329999998</v>
      </c>
      <c r="E2608" s="8">
        <v>26.36954545</v>
      </c>
      <c r="F2608" s="8">
        <v>3945</v>
      </c>
      <c r="G2608" s="8">
        <v>4247</v>
      </c>
    </row>
    <row r="2609" spans="1:7" x14ac:dyDescent="0.2">
      <c r="A2609" s="1">
        <v>156480</v>
      </c>
      <c r="B2609" s="3">
        <f t="shared" si="40"/>
        <v>43.466666666666669</v>
      </c>
      <c r="C2609" s="8">
        <v>6.9095000000000004</v>
      </c>
      <c r="D2609" s="8">
        <v>799.93181819999995</v>
      </c>
      <c r="E2609" s="8">
        <v>26.878636360000002</v>
      </c>
      <c r="F2609" s="8">
        <v>3945</v>
      </c>
      <c r="G2609" s="8"/>
    </row>
    <row r="2610" spans="1:7" x14ac:dyDescent="0.2">
      <c r="A2610" s="1">
        <v>156540</v>
      </c>
      <c r="B2610" s="3">
        <f t="shared" si="40"/>
        <v>43.483333333333334</v>
      </c>
      <c r="C2610" s="8">
        <v>6.9095000000000004</v>
      </c>
      <c r="D2610" s="8">
        <v>799.65652169999998</v>
      </c>
      <c r="E2610" s="8">
        <v>26.08625</v>
      </c>
      <c r="F2610" s="8">
        <v>3945</v>
      </c>
      <c r="G2610" s="8">
        <v>4247</v>
      </c>
    </row>
    <row r="2611" spans="1:7" x14ac:dyDescent="0.2">
      <c r="A2611" s="1">
        <v>156600</v>
      </c>
      <c r="B2611" s="3">
        <f t="shared" si="40"/>
        <v>43.5</v>
      </c>
      <c r="C2611" s="8">
        <v>6.9085000000000001</v>
      </c>
      <c r="D2611" s="8">
        <v>799.75909090000005</v>
      </c>
      <c r="E2611" s="8">
        <v>25.141249999999999</v>
      </c>
      <c r="F2611" s="8"/>
      <c r="G2611" s="8">
        <v>4247</v>
      </c>
    </row>
    <row r="2612" spans="1:7" x14ac:dyDescent="0.2">
      <c r="A2612" s="1">
        <v>156660</v>
      </c>
      <c r="B2612" s="3">
        <f t="shared" si="40"/>
        <v>43.516666666666666</v>
      </c>
      <c r="C2612" s="8">
        <v>6.9085000000000001</v>
      </c>
      <c r="D2612" s="8">
        <v>799.64761899999996</v>
      </c>
      <c r="E2612" s="8">
        <v>23.341304350000001</v>
      </c>
      <c r="F2612" s="8">
        <v>3945</v>
      </c>
      <c r="G2612" s="8">
        <v>4247</v>
      </c>
    </row>
    <row r="2613" spans="1:7" x14ac:dyDescent="0.2">
      <c r="A2613" s="1">
        <v>156720</v>
      </c>
      <c r="B2613" s="3">
        <f t="shared" si="40"/>
        <v>43.533333333333331</v>
      </c>
      <c r="C2613" s="8">
        <v>6.9080000000000004</v>
      </c>
      <c r="D2613" s="8">
        <v>800.35</v>
      </c>
      <c r="E2613" s="8">
        <v>22.498421050000001</v>
      </c>
      <c r="F2613" s="8">
        <v>3945</v>
      </c>
      <c r="G2613" s="8"/>
    </row>
    <row r="2614" spans="1:7" x14ac:dyDescent="0.2">
      <c r="A2614" s="1">
        <v>156780</v>
      </c>
      <c r="B2614" s="3">
        <f t="shared" si="40"/>
        <v>43.55</v>
      </c>
      <c r="C2614" s="8"/>
      <c r="D2614" s="8">
        <v>799.95217390000005</v>
      </c>
      <c r="E2614" s="8">
        <v>26.207826090000001</v>
      </c>
      <c r="F2614" s="8">
        <v>3945</v>
      </c>
      <c r="G2614" s="8">
        <v>4247</v>
      </c>
    </row>
    <row r="2615" spans="1:7" x14ac:dyDescent="0.2">
      <c r="A2615" s="1">
        <v>156840</v>
      </c>
      <c r="B2615" s="3">
        <f t="shared" si="40"/>
        <v>43.56666666666667</v>
      </c>
      <c r="C2615" s="8">
        <v>6.9059999999999997</v>
      </c>
      <c r="D2615" s="8">
        <v>799.78260869999997</v>
      </c>
      <c r="E2615" s="8">
        <v>27.365454549999999</v>
      </c>
      <c r="F2615" s="8"/>
      <c r="G2615" s="8">
        <v>4247</v>
      </c>
    </row>
    <row r="2616" spans="1:7" x14ac:dyDescent="0.2">
      <c r="A2616" s="1">
        <v>156900</v>
      </c>
      <c r="B2616" s="3">
        <f t="shared" si="40"/>
        <v>43.583333333333336</v>
      </c>
      <c r="C2616" s="8">
        <v>6.9055</v>
      </c>
      <c r="D2616" s="8">
        <v>799.85</v>
      </c>
      <c r="E2616" s="8">
        <v>24.714166670000001</v>
      </c>
      <c r="F2616" s="8">
        <v>3945</v>
      </c>
      <c r="G2616" s="8">
        <v>4247</v>
      </c>
    </row>
    <row r="2617" spans="1:7" x14ac:dyDescent="0.2">
      <c r="A2617" s="1">
        <v>156960</v>
      </c>
      <c r="B2617" s="3">
        <f t="shared" si="40"/>
        <v>43.6</v>
      </c>
      <c r="C2617" s="8"/>
      <c r="D2617" s="8">
        <v>799.8</v>
      </c>
      <c r="E2617" s="8">
        <v>23.042857139999999</v>
      </c>
      <c r="F2617" s="8">
        <v>3945</v>
      </c>
      <c r="G2617" s="8"/>
    </row>
    <row r="2618" spans="1:7" x14ac:dyDescent="0.2">
      <c r="A2618" s="1">
        <v>157020</v>
      </c>
      <c r="B2618" s="3">
        <f t="shared" si="40"/>
        <v>43.616666666666667</v>
      </c>
      <c r="C2618" s="8">
        <v>6.9044999999999996</v>
      </c>
      <c r="D2618" s="8">
        <v>800.04583330000003</v>
      </c>
      <c r="E2618" s="8">
        <v>30.820434779999999</v>
      </c>
      <c r="F2618" s="8">
        <v>3945</v>
      </c>
      <c r="G2618" s="8">
        <v>4247</v>
      </c>
    </row>
    <row r="2619" spans="1:7" x14ac:dyDescent="0.2">
      <c r="A2619" s="1">
        <v>157080</v>
      </c>
      <c r="B2619" s="3">
        <f t="shared" si="40"/>
        <v>43.633333333333333</v>
      </c>
      <c r="C2619" s="8">
        <v>6.9044999999999996</v>
      </c>
      <c r="D2619" s="8">
        <v>800.12608699999998</v>
      </c>
      <c r="E2619" s="8">
        <v>32.053750000000001</v>
      </c>
      <c r="F2619" s="8">
        <v>3945</v>
      </c>
      <c r="G2619" s="8">
        <v>4247</v>
      </c>
    </row>
    <row r="2620" spans="1:7" x14ac:dyDescent="0.2">
      <c r="A2620" s="1">
        <v>157140</v>
      </c>
      <c r="B2620" s="3">
        <f t="shared" si="40"/>
        <v>43.65</v>
      </c>
      <c r="C2620" s="8">
        <v>6.9034000000000004</v>
      </c>
      <c r="D2620" s="8">
        <v>799.87391300000002</v>
      </c>
      <c r="E2620" s="8">
        <v>27.99782609</v>
      </c>
      <c r="F2620" s="8"/>
      <c r="G2620" s="8">
        <v>4247</v>
      </c>
    </row>
    <row r="2621" spans="1:7" x14ac:dyDescent="0.2">
      <c r="A2621" s="1">
        <v>157200</v>
      </c>
      <c r="B2621" s="3">
        <f t="shared" si="40"/>
        <v>43.666666666666664</v>
      </c>
      <c r="C2621" s="8">
        <v>6.9035000000000002</v>
      </c>
      <c r="D2621" s="8">
        <v>799.85652170000003</v>
      </c>
      <c r="E2621" s="8">
        <v>28.00391304</v>
      </c>
      <c r="F2621" s="8">
        <v>3945</v>
      </c>
      <c r="G2621" s="8"/>
    </row>
    <row r="2622" spans="1:7" x14ac:dyDescent="0.2">
      <c r="A2622" s="1">
        <v>157260</v>
      </c>
      <c r="B2622" s="3">
        <f t="shared" si="40"/>
        <v>43.68333333333333</v>
      </c>
      <c r="C2622" s="8">
        <v>6.9029999999999996</v>
      </c>
      <c r="D2622" s="8">
        <v>800.14545450000003</v>
      </c>
      <c r="E2622" s="8">
        <v>29.387619050000001</v>
      </c>
      <c r="F2622" s="8">
        <v>3945</v>
      </c>
      <c r="G2622" s="8">
        <v>4247</v>
      </c>
    </row>
    <row r="2623" spans="1:7" x14ac:dyDescent="0.2">
      <c r="A2623" s="1">
        <v>157320</v>
      </c>
      <c r="B2623" s="3">
        <f t="shared" si="40"/>
        <v>43.7</v>
      </c>
      <c r="C2623" s="8">
        <v>6.9016000000000002</v>
      </c>
      <c r="D2623" s="8">
        <v>800.1958333</v>
      </c>
      <c r="E2623" s="8">
        <v>27.805</v>
      </c>
      <c r="F2623" s="8">
        <v>3945</v>
      </c>
      <c r="G2623" s="8">
        <v>4247</v>
      </c>
    </row>
    <row r="2624" spans="1:7" x14ac:dyDescent="0.2">
      <c r="A2624" s="1">
        <v>157380</v>
      </c>
      <c r="B2624" s="3">
        <f t="shared" si="40"/>
        <v>43.716666666666669</v>
      </c>
      <c r="C2624" s="8">
        <v>6.9013333330000002</v>
      </c>
      <c r="D2624" s="8">
        <v>800.32380950000004</v>
      </c>
      <c r="E2624" s="8">
        <v>27.229565220000001</v>
      </c>
      <c r="F2624" s="8"/>
      <c r="G2624" s="8">
        <v>4247</v>
      </c>
    </row>
    <row r="2625" spans="1:7" x14ac:dyDescent="0.2">
      <c r="A2625" s="1">
        <v>157440</v>
      </c>
      <c r="B2625" s="3">
        <f t="shared" si="40"/>
        <v>43.733333333333334</v>
      </c>
      <c r="C2625" s="8">
        <v>6.9005000000000001</v>
      </c>
      <c r="D2625" s="8">
        <v>799.93636360000005</v>
      </c>
      <c r="E2625" s="8">
        <v>27.36904762</v>
      </c>
      <c r="F2625" s="8">
        <v>3945</v>
      </c>
      <c r="G2625" s="8"/>
    </row>
    <row r="2626" spans="1:7" x14ac:dyDescent="0.2">
      <c r="A2626" s="1">
        <v>157500</v>
      </c>
      <c r="B2626" s="3">
        <f t="shared" si="40"/>
        <v>43.75</v>
      </c>
      <c r="C2626" s="8">
        <v>6.9</v>
      </c>
      <c r="D2626" s="8">
        <v>800.31304350000005</v>
      </c>
      <c r="E2626" s="8">
        <v>24.213333330000001</v>
      </c>
      <c r="F2626" s="8">
        <v>3945</v>
      </c>
      <c r="G2626" s="8">
        <v>4247</v>
      </c>
    </row>
    <row r="2627" spans="1:7" x14ac:dyDescent="0.2">
      <c r="A2627" s="1">
        <v>157560</v>
      </c>
      <c r="B2627" s="3">
        <f t="shared" si="40"/>
        <v>43.766666666666666</v>
      </c>
      <c r="C2627" s="8">
        <v>6.8994</v>
      </c>
      <c r="D2627" s="8">
        <v>799.80833329999996</v>
      </c>
      <c r="E2627" s="8">
        <v>21.076666670000002</v>
      </c>
      <c r="F2627" s="8">
        <v>3945</v>
      </c>
      <c r="G2627" s="8">
        <v>4263.3999999999996</v>
      </c>
    </row>
    <row r="2628" spans="1:7" x14ac:dyDescent="0.2">
      <c r="A2628" s="1">
        <v>157620</v>
      </c>
      <c r="B2628" s="3">
        <f t="shared" ref="B2628:B2691" si="41">A2628/60/60</f>
        <v>43.783333333333331</v>
      </c>
      <c r="C2628" s="8">
        <v>6.8979999999999997</v>
      </c>
      <c r="D2628" s="8">
        <v>800.09090909999998</v>
      </c>
      <c r="E2628" s="8">
        <v>21.218571430000001</v>
      </c>
      <c r="F2628" s="8"/>
      <c r="G2628" s="8">
        <v>4309</v>
      </c>
    </row>
    <row r="2629" spans="1:7" x14ac:dyDescent="0.2">
      <c r="A2629" s="1">
        <v>157680</v>
      </c>
      <c r="B2629" s="3">
        <f t="shared" si="41"/>
        <v>43.8</v>
      </c>
      <c r="C2629" s="8">
        <v>6.8985000000000003</v>
      </c>
      <c r="D2629" s="8">
        <v>800.05</v>
      </c>
      <c r="E2629" s="8">
        <v>38.081666669999997</v>
      </c>
      <c r="F2629" s="8">
        <v>3945</v>
      </c>
      <c r="G2629" s="8">
        <v>4359.875</v>
      </c>
    </row>
    <row r="2630" spans="1:7" x14ac:dyDescent="0.2">
      <c r="A2630" s="1">
        <v>157740</v>
      </c>
      <c r="B2630" s="3">
        <f t="shared" si="41"/>
        <v>43.81666666666667</v>
      </c>
      <c r="C2630" s="8">
        <v>6.8979999999999997</v>
      </c>
      <c r="D2630" s="8">
        <v>800.2478261</v>
      </c>
      <c r="E2630" s="8">
        <v>35.816818179999999</v>
      </c>
      <c r="F2630" s="8">
        <v>3945</v>
      </c>
      <c r="G2630" s="8">
        <v>4435.8</v>
      </c>
    </row>
    <row r="2631" spans="1:7" x14ac:dyDescent="0.2">
      <c r="A2631" s="1">
        <v>157800</v>
      </c>
      <c r="B2631" s="3">
        <f t="shared" si="41"/>
        <v>43.833333333333336</v>
      </c>
      <c r="C2631" s="8">
        <v>6.920352941</v>
      </c>
      <c r="D2631" s="8">
        <v>799.97916669999995</v>
      </c>
      <c r="E2631" s="8">
        <v>33.085217389999997</v>
      </c>
      <c r="F2631" s="8">
        <v>3945</v>
      </c>
      <c r="G2631" s="8">
        <v>4475</v>
      </c>
    </row>
    <row r="2632" spans="1:7" x14ac:dyDescent="0.2">
      <c r="A2632" s="1">
        <v>157860</v>
      </c>
      <c r="B2632" s="3">
        <f t="shared" si="41"/>
        <v>43.85</v>
      </c>
      <c r="C2632" s="8">
        <v>6.9364615379999996</v>
      </c>
      <c r="D2632" s="8">
        <v>799.90869569999995</v>
      </c>
      <c r="E2632" s="8">
        <v>30.70826087</v>
      </c>
      <c r="F2632" s="8"/>
      <c r="G2632" s="8">
        <v>4484</v>
      </c>
    </row>
    <row r="2633" spans="1:7" x14ac:dyDescent="0.2">
      <c r="A2633" s="1">
        <v>157920</v>
      </c>
      <c r="B2633" s="3">
        <f t="shared" si="41"/>
        <v>43.866666666666667</v>
      </c>
      <c r="C2633" s="8">
        <v>6.9470000000000001</v>
      </c>
      <c r="D2633" s="8">
        <v>800.14090910000004</v>
      </c>
      <c r="E2633" s="8">
        <v>39.520869570000002</v>
      </c>
      <c r="F2633" s="8">
        <v>3945</v>
      </c>
      <c r="G2633" s="8">
        <v>4484</v>
      </c>
    </row>
    <row r="2634" spans="1:7" x14ac:dyDescent="0.2">
      <c r="A2634" s="1">
        <v>157980</v>
      </c>
      <c r="B2634" s="3">
        <f t="shared" si="41"/>
        <v>43.883333333333333</v>
      </c>
      <c r="C2634" s="8">
        <v>6.9535</v>
      </c>
      <c r="D2634" s="8">
        <v>799.89565219999997</v>
      </c>
      <c r="E2634" s="8">
        <v>45.75</v>
      </c>
      <c r="F2634" s="8">
        <v>3945</v>
      </c>
      <c r="G2634" s="8"/>
    </row>
    <row r="2635" spans="1:7" x14ac:dyDescent="0.2">
      <c r="A2635" s="1">
        <v>158040</v>
      </c>
      <c r="B2635" s="3">
        <f t="shared" si="41"/>
        <v>43.9</v>
      </c>
      <c r="C2635" s="8">
        <v>6.9565000000000001</v>
      </c>
      <c r="D2635" s="8">
        <v>800.15217389999998</v>
      </c>
      <c r="E2635" s="8">
        <v>39.901249999999997</v>
      </c>
      <c r="F2635" s="8">
        <v>3945</v>
      </c>
      <c r="G2635" s="8">
        <v>4484</v>
      </c>
    </row>
    <row r="2636" spans="1:7" x14ac:dyDescent="0.2">
      <c r="A2636" s="1">
        <v>158100</v>
      </c>
      <c r="B2636" s="3">
        <f t="shared" si="41"/>
        <v>43.916666666666664</v>
      </c>
      <c r="C2636" s="8">
        <v>6.9584999999999999</v>
      </c>
      <c r="D2636" s="8">
        <v>799.72173910000004</v>
      </c>
      <c r="E2636" s="8">
        <v>34.27652174</v>
      </c>
      <c r="F2636" s="8"/>
      <c r="G2636" s="8">
        <v>4484</v>
      </c>
    </row>
    <row r="2637" spans="1:7" x14ac:dyDescent="0.2">
      <c r="A2637" s="1">
        <v>158160</v>
      </c>
      <c r="B2637" s="3">
        <f t="shared" si="41"/>
        <v>43.93333333333333</v>
      </c>
      <c r="C2637" s="8">
        <v>6.9610000000000003</v>
      </c>
      <c r="D2637" s="8">
        <v>799.79583330000003</v>
      </c>
      <c r="E2637" s="8">
        <v>29.081666670000001</v>
      </c>
      <c r="F2637" s="8">
        <v>3945</v>
      </c>
      <c r="G2637" s="8">
        <v>4484</v>
      </c>
    </row>
    <row r="2638" spans="1:7" x14ac:dyDescent="0.2">
      <c r="A2638" s="1">
        <v>158220</v>
      </c>
      <c r="B2638" s="3">
        <f t="shared" si="41"/>
        <v>43.95</v>
      </c>
      <c r="C2638" s="8">
        <v>6.9638</v>
      </c>
      <c r="D2638" s="8">
        <v>800.08695650000004</v>
      </c>
      <c r="E2638" s="8">
        <v>28.981304349999998</v>
      </c>
      <c r="F2638" s="8">
        <v>3945</v>
      </c>
      <c r="G2638" s="8"/>
    </row>
    <row r="2639" spans="1:7" x14ac:dyDescent="0.2">
      <c r="A2639" s="1">
        <v>158280</v>
      </c>
      <c r="B2639" s="3">
        <f t="shared" si="41"/>
        <v>43.966666666666669</v>
      </c>
      <c r="C2639" s="8">
        <v>6.968</v>
      </c>
      <c r="D2639" s="8">
        <v>800.05</v>
      </c>
      <c r="E2639" s="8">
        <v>26.69190476</v>
      </c>
      <c r="F2639" s="8">
        <v>3945</v>
      </c>
      <c r="G2639" s="8">
        <v>4484</v>
      </c>
    </row>
    <row r="2640" spans="1:7" x14ac:dyDescent="0.2">
      <c r="A2640" s="1">
        <v>158340</v>
      </c>
      <c r="B2640" s="3">
        <f t="shared" si="41"/>
        <v>43.983333333333334</v>
      </c>
      <c r="C2640" s="8">
        <v>6.9725000000000001</v>
      </c>
      <c r="D2640" s="8">
        <v>800.1333333</v>
      </c>
      <c r="E2640" s="8">
        <v>25.81583333</v>
      </c>
      <c r="F2640" s="8">
        <v>3945</v>
      </c>
      <c r="G2640" s="8">
        <v>4484</v>
      </c>
    </row>
    <row r="2641" spans="1:7" x14ac:dyDescent="0.2">
      <c r="A2641" s="1">
        <v>158400</v>
      </c>
      <c r="B2641" s="3">
        <f t="shared" si="41"/>
        <v>44</v>
      </c>
      <c r="C2641" s="8">
        <v>6.9755000000000003</v>
      </c>
      <c r="D2641" s="8">
        <v>799.97391300000004</v>
      </c>
      <c r="E2641" s="8">
        <v>24.000588239999999</v>
      </c>
      <c r="F2641" s="8"/>
      <c r="G2641" s="8">
        <v>4484</v>
      </c>
    </row>
    <row r="2642" spans="1:7" x14ac:dyDescent="0.2">
      <c r="A2642" s="1">
        <v>158460</v>
      </c>
      <c r="B2642" s="3">
        <f t="shared" si="41"/>
        <v>44.016666666666666</v>
      </c>
      <c r="C2642" s="8">
        <v>6.9755000000000003</v>
      </c>
      <c r="D2642" s="8">
        <v>799.80833329999996</v>
      </c>
      <c r="E2642" s="8">
        <v>23.087083329999999</v>
      </c>
      <c r="F2642" s="8">
        <v>3945</v>
      </c>
      <c r="G2642" s="8">
        <v>4484</v>
      </c>
    </row>
    <row r="2643" spans="1:7" x14ac:dyDescent="0.2">
      <c r="A2643" s="1">
        <v>158520</v>
      </c>
      <c r="B2643" s="3">
        <f t="shared" si="41"/>
        <v>44.033333333333331</v>
      </c>
      <c r="C2643" s="8">
        <v>6.9764999999999997</v>
      </c>
      <c r="D2643" s="8">
        <v>799.97500000000002</v>
      </c>
      <c r="E2643" s="8">
        <v>22.956956519999999</v>
      </c>
      <c r="F2643" s="8">
        <v>3945</v>
      </c>
      <c r="G2643" s="8"/>
    </row>
    <row r="2644" spans="1:7" x14ac:dyDescent="0.2">
      <c r="A2644" s="1">
        <v>158580</v>
      </c>
      <c r="B2644" s="3">
        <f t="shared" si="41"/>
        <v>44.05</v>
      </c>
      <c r="C2644" s="8">
        <v>6.9749999999999996</v>
      </c>
      <c r="D2644" s="8">
        <v>799.93636360000005</v>
      </c>
      <c r="E2644" s="8">
        <v>24.30043478</v>
      </c>
      <c r="F2644" s="8">
        <v>3945</v>
      </c>
      <c r="G2644" s="8">
        <v>4484</v>
      </c>
    </row>
    <row r="2645" spans="1:7" x14ac:dyDescent="0.2">
      <c r="A2645" s="1">
        <v>158640</v>
      </c>
      <c r="B2645" s="3">
        <f t="shared" si="41"/>
        <v>44.06666666666667</v>
      </c>
      <c r="C2645" s="8">
        <v>6.9740000000000002</v>
      </c>
      <c r="D2645" s="8">
        <v>799.73333330000003</v>
      </c>
      <c r="E2645" s="8">
        <v>23.764583330000001</v>
      </c>
      <c r="F2645" s="8"/>
      <c r="G2645" s="8">
        <v>4484</v>
      </c>
    </row>
    <row r="2646" spans="1:7" x14ac:dyDescent="0.2">
      <c r="A2646" s="1">
        <v>158700</v>
      </c>
      <c r="B2646" s="3">
        <f t="shared" si="41"/>
        <v>44.083333333333336</v>
      </c>
      <c r="C2646" s="8">
        <v>6.9723333329999999</v>
      </c>
      <c r="D2646" s="8">
        <v>799.94545449999998</v>
      </c>
      <c r="E2646" s="8">
        <v>24.143809520000001</v>
      </c>
      <c r="F2646" s="8">
        <v>3945</v>
      </c>
      <c r="G2646" s="8">
        <v>4484</v>
      </c>
    </row>
    <row r="2647" spans="1:7" x14ac:dyDescent="0.2">
      <c r="A2647" s="1">
        <v>158760</v>
      </c>
      <c r="B2647" s="3">
        <f t="shared" si="41"/>
        <v>44.1</v>
      </c>
      <c r="C2647" s="8">
        <v>6.9713333329999996</v>
      </c>
      <c r="D2647" s="8">
        <v>800.00869569999998</v>
      </c>
      <c r="E2647" s="8">
        <v>22.415217389999999</v>
      </c>
      <c r="F2647" s="8">
        <v>3945</v>
      </c>
      <c r="G2647" s="8"/>
    </row>
    <row r="2648" spans="1:7" x14ac:dyDescent="0.2">
      <c r="A2648" s="1">
        <v>158820</v>
      </c>
      <c r="B2648" s="3">
        <f t="shared" si="41"/>
        <v>44.116666666666667</v>
      </c>
      <c r="C2648" s="8">
        <v>6.97</v>
      </c>
      <c r="D2648" s="8">
        <v>800.01304349999998</v>
      </c>
      <c r="E2648" s="8">
        <v>22.470434780000001</v>
      </c>
      <c r="F2648" s="8">
        <v>3945</v>
      </c>
      <c r="G2648" s="8">
        <v>4484</v>
      </c>
    </row>
    <row r="2649" spans="1:7" x14ac:dyDescent="0.2">
      <c r="A2649" s="1">
        <v>158880</v>
      </c>
      <c r="B2649" s="3">
        <f t="shared" si="41"/>
        <v>44.133333333333333</v>
      </c>
      <c r="C2649" s="8">
        <v>6.9705000000000004</v>
      </c>
      <c r="D2649" s="8">
        <v>799.94347830000004</v>
      </c>
      <c r="E2649" s="8">
        <v>23.751739130000001</v>
      </c>
      <c r="F2649" s="8"/>
      <c r="G2649" s="8">
        <v>4484</v>
      </c>
    </row>
    <row r="2650" spans="1:7" x14ac:dyDescent="0.2">
      <c r="A2650" s="1">
        <v>158940</v>
      </c>
      <c r="B2650" s="3">
        <f t="shared" si="41"/>
        <v>44.15</v>
      </c>
      <c r="C2650" s="8">
        <v>6.9705000000000004</v>
      </c>
      <c r="D2650" s="8">
        <v>799.91363639999997</v>
      </c>
      <c r="E2650" s="8">
        <v>29.13565217</v>
      </c>
      <c r="F2650" s="8">
        <v>3945</v>
      </c>
      <c r="G2650" s="8">
        <v>4484</v>
      </c>
    </row>
    <row r="2651" spans="1:7" x14ac:dyDescent="0.2">
      <c r="A2651" s="1">
        <v>159000</v>
      </c>
      <c r="B2651" s="3">
        <f t="shared" si="41"/>
        <v>44.166666666666664</v>
      </c>
      <c r="C2651" s="8">
        <v>6.9693333329999998</v>
      </c>
      <c r="D2651" s="8">
        <v>800.18636360000005</v>
      </c>
      <c r="E2651" s="8">
        <v>32.124347829999998</v>
      </c>
      <c r="F2651" s="8">
        <v>3945</v>
      </c>
      <c r="G2651" s="8"/>
    </row>
    <row r="2652" spans="1:7" x14ac:dyDescent="0.2">
      <c r="A2652" s="1">
        <v>159060</v>
      </c>
      <c r="B2652" s="3">
        <f t="shared" si="41"/>
        <v>44.18333333333333</v>
      </c>
      <c r="C2652" s="8">
        <v>6.9683999999999999</v>
      </c>
      <c r="D2652" s="8">
        <v>800.21304350000003</v>
      </c>
      <c r="E2652" s="8">
        <v>28.468695650000001</v>
      </c>
      <c r="F2652" s="8">
        <v>3945</v>
      </c>
      <c r="G2652" s="8">
        <v>4484</v>
      </c>
    </row>
    <row r="2653" spans="1:7" x14ac:dyDescent="0.2">
      <c r="A2653" s="1">
        <v>159120</v>
      </c>
      <c r="B2653" s="3">
        <f t="shared" si="41"/>
        <v>44.2</v>
      </c>
      <c r="C2653" s="8">
        <v>6.9669999999999996</v>
      </c>
      <c r="D2653" s="8">
        <v>799.9291667</v>
      </c>
      <c r="E2653" s="8">
        <v>25.32695652</v>
      </c>
      <c r="F2653" s="8"/>
      <c r="G2653" s="8">
        <v>4484</v>
      </c>
    </row>
    <row r="2654" spans="1:7" x14ac:dyDescent="0.2">
      <c r="A2654" s="1">
        <v>159180</v>
      </c>
      <c r="B2654" s="3">
        <f t="shared" si="41"/>
        <v>44.216666666666669</v>
      </c>
      <c r="C2654" s="8">
        <v>6.9664999999999999</v>
      </c>
      <c r="D2654" s="8">
        <v>799.6619048</v>
      </c>
      <c r="E2654" s="8">
        <v>24.267499999999998</v>
      </c>
      <c r="F2654" s="8">
        <v>3945</v>
      </c>
      <c r="G2654" s="8">
        <v>4484</v>
      </c>
    </row>
    <row r="2655" spans="1:7" x14ac:dyDescent="0.2">
      <c r="A2655" s="1">
        <v>159240</v>
      </c>
      <c r="B2655" s="3">
        <f t="shared" si="41"/>
        <v>44.233333333333334</v>
      </c>
      <c r="C2655" s="8">
        <v>6.9660000000000002</v>
      </c>
      <c r="D2655" s="8">
        <v>800.10909089999996</v>
      </c>
      <c r="E2655" s="8">
        <v>24.349523810000001</v>
      </c>
      <c r="F2655" s="8">
        <v>3945</v>
      </c>
      <c r="G2655" s="8"/>
    </row>
    <row r="2656" spans="1:7" x14ac:dyDescent="0.2">
      <c r="A2656" s="1">
        <v>159300</v>
      </c>
      <c r="B2656" s="3">
        <f t="shared" si="41"/>
        <v>44.25</v>
      </c>
      <c r="C2656" s="8">
        <v>6.9653999999999998</v>
      </c>
      <c r="D2656" s="8">
        <v>799.79166669999995</v>
      </c>
      <c r="E2656" s="8">
        <v>24.335454550000001</v>
      </c>
      <c r="F2656" s="8">
        <v>3945</v>
      </c>
      <c r="G2656" s="8">
        <v>4484</v>
      </c>
    </row>
    <row r="2657" spans="1:7" x14ac:dyDescent="0.2">
      <c r="A2657" s="1">
        <v>159360</v>
      </c>
      <c r="B2657" s="3">
        <f t="shared" si="41"/>
        <v>44.266666666666666</v>
      </c>
      <c r="C2657" s="8">
        <v>6.9649999999999999</v>
      </c>
      <c r="D2657" s="8">
        <v>799.9</v>
      </c>
      <c r="E2657" s="8">
        <v>23.19956522</v>
      </c>
      <c r="F2657" s="8"/>
      <c r="G2657" s="8">
        <v>4484</v>
      </c>
    </row>
    <row r="2658" spans="1:7" x14ac:dyDescent="0.2">
      <c r="A2658" s="1">
        <v>159420</v>
      </c>
      <c r="B2658" s="3">
        <f t="shared" si="41"/>
        <v>44.283333333333331</v>
      </c>
      <c r="C2658" s="8"/>
      <c r="D2658" s="8">
        <v>800.11249999999995</v>
      </c>
      <c r="E2658" s="8">
        <v>20.794583329999998</v>
      </c>
      <c r="F2658" s="8">
        <v>3945</v>
      </c>
      <c r="G2658" s="8">
        <v>4484</v>
      </c>
    </row>
    <row r="2659" spans="1:7" x14ac:dyDescent="0.2">
      <c r="A2659" s="1">
        <v>159480</v>
      </c>
      <c r="B2659" s="3">
        <f t="shared" si="41"/>
        <v>44.3</v>
      </c>
      <c r="C2659" s="8">
        <v>6.9649999999999999</v>
      </c>
      <c r="D2659" s="8">
        <v>799.67826090000005</v>
      </c>
      <c r="E2659" s="8">
        <v>20.372272729999999</v>
      </c>
      <c r="F2659" s="8">
        <v>3945</v>
      </c>
      <c r="G2659" s="8">
        <v>4484</v>
      </c>
    </row>
    <row r="2660" spans="1:7" x14ac:dyDescent="0.2">
      <c r="A2660" s="1">
        <v>159540</v>
      </c>
      <c r="B2660" s="3">
        <f t="shared" si="41"/>
        <v>44.31666666666667</v>
      </c>
      <c r="C2660" s="8">
        <v>6.9649999999999999</v>
      </c>
      <c r="D2660" s="8">
        <v>800.03043479999997</v>
      </c>
      <c r="E2660" s="8">
        <v>20.676521739999998</v>
      </c>
      <c r="F2660" s="8">
        <v>3945</v>
      </c>
      <c r="G2660" s="8"/>
    </row>
    <row r="2661" spans="1:7" x14ac:dyDescent="0.2">
      <c r="A2661" s="1">
        <v>159600</v>
      </c>
      <c r="B2661" s="3">
        <f t="shared" si="41"/>
        <v>44.333333333333336</v>
      </c>
      <c r="C2661" s="8">
        <v>6.9640000000000004</v>
      </c>
      <c r="D2661" s="8">
        <v>800.23043480000001</v>
      </c>
      <c r="E2661" s="8">
        <v>29.116250000000001</v>
      </c>
      <c r="F2661" s="8">
        <v>3945</v>
      </c>
      <c r="G2661" s="8">
        <v>4484</v>
      </c>
    </row>
    <row r="2662" spans="1:7" x14ac:dyDescent="0.2">
      <c r="A2662" s="1">
        <v>159660</v>
      </c>
      <c r="B2662" s="3">
        <f t="shared" si="41"/>
        <v>44.35</v>
      </c>
      <c r="C2662" s="8">
        <v>6.9645000000000001</v>
      </c>
      <c r="D2662" s="8">
        <v>799.81818180000005</v>
      </c>
      <c r="E2662" s="8">
        <v>27.698181819999999</v>
      </c>
      <c r="F2662" s="8"/>
      <c r="G2662" s="8">
        <v>4484</v>
      </c>
    </row>
    <row r="2663" spans="1:7" x14ac:dyDescent="0.2">
      <c r="A2663" s="1">
        <v>159720</v>
      </c>
      <c r="B2663" s="3">
        <f t="shared" si="41"/>
        <v>44.366666666666667</v>
      </c>
      <c r="C2663" s="8">
        <v>6.9640000000000004</v>
      </c>
      <c r="D2663" s="8">
        <v>800.12916670000004</v>
      </c>
      <c r="E2663" s="8">
        <v>26.147916670000001</v>
      </c>
      <c r="F2663" s="8">
        <v>3945</v>
      </c>
      <c r="G2663" s="8">
        <v>4484</v>
      </c>
    </row>
    <row r="2664" spans="1:7" x14ac:dyDescent="0.2">
      <c r="A2664" s="1">
        <v>159780</v>
      </c>
      <c r="B2664" s="3">
        <f t="shared" si="41"/>
        <v>44.383333333333333</v>
      </c>
      <c r="C2664" s="8">
        <v>6.963666667</v>
      </c>
      <c r="D2664" s="8">
        <v>800.00454549999995</v>
      </c>
      <c r="E2664" s="8">
        <v>22.608333330000001</v>
      </c>
      <c r="F2664" s="8">
        <v>3945</v>
      </c>
      <c r="G2664" s="8"/>
    </row>
    <row r="2665" spans="1:7" x14ac:dyDescent="0.2">
      <c r="A2665" s="1">
        <v>159840</v>
      </c>
      <c r="B2665" s="3">
        <f t="shared" si="41"/>
        <v>44.4</v>
      </c>
      <c r="C2665" s="8">
        <v>6.9634285709999997</v>
      </c>
      <c r="D2665" s="8">
        <v>799.83913040000004</v>
      </c>
      <c r="E2665" s="8">
        <v>21.643000000000001</v>
      </c>
      <c r="F2665" s="8">
        <v>3945</v>
      </c>
      <c r="G2665" s="8">
        <v>4484</v>
      </c>
    </row>
    <row r="2666" spans="1:7" x14ac:dyDescent="0.2">
      <c r="A2666" s="1">
        <v>159900</v>
      </c>
      <c r="B2666" s="3">
        <f t="shared" si="41"/>
        <v>44.416666666666664</v>
      </c>
      <c r="C2666" s="8">
        <v>6.963666667</v>
      </c>
      <c r="D2666" s="8">
        <v>799.97500000000002</v>
      </c>
      <c r="E2666" s="8">
        <v>22.995454550000002</v>
      </c>
      <c r="F2666" s="8"/>
      <c r="G2666" s="8">
        <v>4484</v>
      </c>
    </row>
    <row r="2667" spans="1:7" x14ac:dyDescent="0.2">
      <c r="A2667" s="1">
        <v>159960</v>
      </c>
      <c r="B2667" s="3">
        <f t="shared" si="41"/>
        <v>44.43333333333333</v>
      </c>
      <c r="C2667" s="8">
        <v>6.9633333329999996</v>
      </c>
      <c r="D2667" s="8">
        <v>799.93333329999996</v>
      </c>
      <c r="E2667" s="8">
        <v>23.20954545</v>
      </c>
      <c r="F2667" s="8">
        <v>3945</v>
      </c>
      <c r="G2667" s="8">
        <v>4484</v>
      </c>
    </row>
    <row r="2668" spans="1:7" x14ac:dyDescent="0.2">
      <c r="A2668" s="1">
        <v>160020</v>
      </c>
      <c r="B2668" s="3">
        <f t="shared" si="41"/>
        <v>44.45</v>
      </c>
      <c r="C2668" s="8">
        <v>6.9625000000000004</v>
      </c>
      <c r="D2668" s="8">
        <v>800.17499999999995</v>
      </c>
      <c r="E2668" s="8">
        <v>22.85</v>
      </c>
      <c r="F2668" s="8">
        <v>3945</v>
      </c>
      <c r="G2668" s="8"/>
    </row>
    <row r="2669" spans="1:7" x14ac:dyDescent="0.2">
      <c r="A2669" s="1">
        <v>160080</v>
      </c>
      <c r="B2669" s="3">
        <f t="shared" si="41"/>
        <v>44.466666666666669</v>
      </c>
      <c r="C2669" s="8">
        <v>6.9619999999999997</v>
      </c>
      <c r="D2669" s="8">
        <v>800.03333329999998</v>
      </c>
      <c r="E2669" s="8">
        <v>23.14842105</v>
      </c>
      <c r="F2669" s="8">
        <v>3945</v>
      </c>
      <c r="G2669" s="8">
        <v>4484</v>
      </c>
    </row>
    <row r="2670" spans="1:7" x14ac:dyDescent="0.2">
      <c r="A2670" s="1">
        <v>160140</v>
      </c>
      <c r="B2670" s="3">
        <f t="shared" si="41"/>
        <v>44.483333333333334</v>
      </c>
      <c r="C2670" s="8">
        <v>6.9619999999999997</v>
      </c>
      <c r="D2670" s="8">
        <v>800.27272730000004</v>
      </c>
      <c r="E2670" s="8">
        <v>22.890476190000001</v>
      </c>
      <c r="F2670" s="8"/>
      <c r="G2670" s="8">
        <v>4484</v>
      </c>
    </row>
    <row r="2671" spans="1:7" x14ac:dyDescent="0.2">
      <c r="A2671" s="1">
        <v>160200</v>
      </c>
      <c r="B2671" s="3">
        <f t="shared" si="41"/>
        <v>44.5</v>
      </c>
      <c r="C2671" s="8">
        <v>6.9615</v>
      </c>
      <c r="D2671" s="8">
        <v>800.01904760000002</v>
      </c>
      <c r="E2671" s="8">
        <v>21.830952379999999</v>
      </c>
      <c r="F2671" s="8">
        <v>3945</v>
      </c>
      <c r="G2671" s="8">
        <v>4484</v>
      </c>
    </row>
    <row r="2672" spans="1:7" x14ac:dyDescent="0.2">
      <c r="A2672" s="1">
        <v>160260</v>
      </c>
      <c r="B2672" s="3">
        <f t="shared" si="41"/>
        <v>44.516666666666666</v>
      </c>
      <c r="C2672" s="8">
        <v>6.9608333330000001</v>
      </c>
      <c r="D2672" s="8">
        <v>799.9458333</v>
      </c>
      <c r="E2672" s="8">
        <v>21.476470590000002</v>
      </c>
      <c r="F2672" s="8">
        <v>3945</v>
      </c>
      <c r="G2672" s="8"/>
    </row>
    <row r="2673" spans="1:7" x14ac:dyDescent="0.2">
      <c r="A2673" s="1">
        <v>160320</v>
      </c>
      <c r="B2673" s="3">
        <f t="shared" si="41"/>
        <v>44.533333333333331</v>
      </c>
      <c r="C2673" s="8"/>
      <c r="D2673" s="8">
        <v>799.94347830000004</v>
      </c>
      <c r="E2673" s="8">
        <v>21.54894737</v>
      </c>
      <c r="F2673" s="8">
        <v>3945</v>
      </c>
      <c r="G2673" s="8">
        <v>4484</v>
      </c>
    </row>
    <row r="2674" spans="1:7" x14ac:dyDescent="0.2">
      <c r="A2674" s="1">
        <v>160380</v>
      </c>
      <c r="B2674" s="3">
        <f t="shared" si="41"/>
        <v>44.55</v>
      </c>
      <c r="C2674" s="8">
        <v>6.959333333</v>
      </c>
      <c r="D2674" s="8">
        <v>800.15</v>
      </c>
      <c r="E2674" s="8">
        <v>22.063043480000001</v>
      </c>
      <c r="F2674" s="8"/>
      <c r="G2674" s="8">
        <v>4484</v>
      </c>
    </row>
    <row r="2675" spans="1:7" x14ac:dyDescent="0.2">
      <c r="A2675" s="1">
        <v>160440</v>
      </c>
      <c r="B2675" s="3">
        <f t="shared" si="41"/>
        <v>44.56666666666667</v>
      </c>
      <c r="C2675" s="8">
        <v>6.9584999999999999</v>
      </c>
      <c r="D2675" s="8">
        <v>799.98095239999998</v>
      </c>
      <c r="E2675" s="8">
        <v>23.268181819999999</v>
      </c>
      <c r="F2675" s="8">
        <v>3945</v>
      </c>
      <c r="G2675" s="8">
        <v>4484</v>
      </c>
    </row>
    <row r="2676" spans="1:7" x14ac:dyDescent="0.2">
      <c r="A2676" s="1">
        <v>160500</v>
      </c>
      <c r="B2676" s="3">
        <f t="shared" si="41"/>
        <v>44.583333333333336</v>
      </c>
      <c r="C2676" s="8"/>
      <c r="D2676" s="8">
        <v>800.13750000000005</v>
      </c>
      <c r="E2676" s="8">
        <v>22.017499999999998</v>
      </c>
      <c r="F2676" s="8">
        <v>3945</v>
      </c>
      <c r="G2676" s="8"/>
    </row>
    <row r="2677" spans="1:7" x14ac:dyDescent="0.2">
      <c r="A2677" s="1">
        <v>160560</v>
      </c>
      <c r="B2677" s="3">
        <f t="shared" si="41"/>
        <v>44.6</v>
      </c>
      <c r="C2677" s="8">
        <v>6.9580000000000002</v>
      </c>
      <c r="D2677" s="8">
        <v>799.89545450000003</v>
      </c>
      <c r="E2677" s="8">
        <v>19.51304348</v>
      </c>
      <c r="F2677" s="8">
        <v>3945</v>
      </c>
      <c r="G2677" s="8">
        <v>4484</v>
      </c>
    </row>
    <row r="2678" spans="1:7" x14ac:dyDescent="0.2">
      <c r="A2678" s="1">
        <v>160620</v>
      </c>
      <c r="B2678" s="3">
        <f t="shared" si="41"/>
        <v>44.616666666666667</v>
      </c>
      <c r="C2678" s="8">
        <v>6.9574999999999996</v>
      </c>
      <c r="D2678" s="8">
        <v>799.90909090000002</v>
      </c>
      <c r="E2678" s="8">
        <v>21.21</v>
      </c>
      <c r="F2678" s="8"/>
      <c r="G2678" s="8">
        <v>4484</v>
      </c>
    </row>
    <row r="2679" spans="1:7" x14ac:dyDescent="0.2">
      <c r="A2679" s="1">
        <v>160680</v>
      </c>
      <c r="B2679" s="3">
        <f t="shared" si="41"/>
        <v>44.633333333333333</v>
      </c>
      <c r="C2679" s="8">
        <v>6.9565000000000001</v>
      </c>
      <c r="D2679" s="8">
        <v>799.94285709999997</v>
      </c>
      <c r="E2679" s="8">
        <v>27.446956520000001</v>
      </c>
      <c r="F2679" s="8">
        <v>3945</v>
      </c>
      <c r="G2679" s="8">
        <v>4484</v>
      </c>
    </row>
    <row r="2680" spans="1:7" x14ac:dyDescent="0.2">
      <c r="A2680" s="1">
        <v>160740</v>
      </c>
      <c r="B2680" s="3">
        <f t="shared" si="41"/>
        <v>44.65</v>
      </c>
      <c r="C2680" s="8">
        <v>6.9558</v>
      </c>
      <c r="D2680" s="8">
        <v>799.94347830000004</v>
      </c>
      <c r="E2680" s="8">
        <v>27.27652174</v>
      </c>
      <c r="F2680" s="8">
        <v>3945</v>
      </c>
      <c r="G2680" s="8">
        <v>4484</v>
      </c>
    </row>
    <row r="2681" spans="1:7" x14ac:dyDescent="0.2">
      <c r="A2681" s="1">
        <v>160800</v>
      </c>
      <c r="B2681" s="3">
        <f t="shared" si="41"/>
        <v>44.666666666666664</v>
      </c>
      <c r="C2681" s="8">
        <v>6.9554999999999998</v>
      </c>
      <c r="D2681" s="8">
        <v>800.46521740000003</v>
      </c>
      <c r="E2681" s="8">
        <v>23.861904760000002</v>
      </c>
      <c r="F2681" s="8">
        <v>3945</v>
      </c>
      <c r="G2681" s="8"/>
    </row>
    <row r="2682" spans="1:7" x14ac:dyDescent="0.2">
      <c r="A2682" s="1">
        <v>160860</v>
      </c>
      <c r="B2682" s="3">
        <f t="shared" si="41"/>
        <v>44.68333333333333</v>
      </c>
      <c r="C2682" s="8">
        <v>6.9543333330000001</v>
      </c>
      <c r="D2682" s="8">
        <v>799.79166669999995</v>
      </c>
      <c r="E2682" s="8">
        <v>22.447916670000001</v>
      </c>
      <c r="F2682" s="8">
        <v>3945</v>
      </c>
      <c r="G2682" s="8">
        <v>4484</v>
      </c>
    </row>
    <row r="2683" spans="1:7" x14ac:dyDescent="0.2">
      <c r="A2683" s="1">
        <v>160920</v>
      </c>
      <c r="B2683" s="3">
        <f t="shared" si="41"/>
        <v>44.7</v>
      </c>
      <c r="C2683" s="8">
        <v>6.9545000000000003</v>
      </c>
      <c r="D2683" s="8">
        <v>799.71904759999995</v>
      </c>
      <c r="E2683" s="8">
        <v>22.090555559999999</v>
      </c>
      <c r="F2683" s="8"/>
      <c r="G2683" s="8">
        <v>4484</v>
      </c>
    </row>
    <row r="2684" spans="1:7" x14ac:dyDescent="0.2">
      <c r="A2684" s="1">
        <v>160980</v>
      </c>
      <c r="B2684" s="3">
        <f t="shared" si="41"/>
        <v>44.716666666666669</v>
      </c>
      <c r="C2684" s="8">
        <v>6.9535</v>
      </c>
      <c r="D2684" s="8">
        <v>799.9916667</v>
      </c>
      <c r="E2684" s="8">
        <v>29.998260869999999</v>
      </c>
      <c r="F2684" s="8">
        <v>3945</v>
      </c>
      <c r="G2684" s="8">
        <v>4484</v>
      </c>
    </row>
    <row r="2685" spans="1:7" x14ac:dyDescent="0.2">
      <c r="A2685" s="1">
        <v>161040</v>
      </c>
      <c r="B2685" s="3">
        <f t="shared" si="41"/>
        <v>44.733333333333334</v>
      </c>
      <c r="C2685" s="8">
        <v>6.9535</v>
      </c>
      <c r="D2685" s="8">
        <v>800.17272730000002</v>
      </c>
      <c r="E2685" s="8">
        <v>31.32375</v>
      </c>
      <c r="F2685" s="8">
        <v>3945</v>
      </c>
      <c r="G2685" s="8"/>
    </row>
    <row r="2686" spans="1:7" x14ac:dyDescent="0.2">
      <c r="A2686" s="1">
        <v>161100</v>
      </c>
      <c r="B2686" s="3">
        <f t="shared" si="41"/>
        <v>44.75</v>
      </c>
      <c r="C2686" s="8">
        <v>6.9530000000000003</v>
      </c>
      <c r="D2686" s="8">
        <v>799.75909090000005</v>
      </c>
      <c r="E2686" s="8">
        <v>26.368695649999999</v>
      </c>
      <c r="F2686" s="8">
        <v>3945</v>
      </c>
      <c r="G2686" s="8">
        <v>4484</v>
      </c>
    </row>
    <row r="2687" spans="1:7" x14ac:dyDescent="0.2">
      <c r="A2687" s="1">
        <v>161160</v>
      </c>
      <c r="B2687" s="3">
        <f t="shared" si="41"/>
        <v>44.766666666666666</v>
      </c>
      <c r="C2687" s="8">
        <v>6.952</v>
      </c>
      <c r="D2687" s="8">
        <v>800.0083333</v>
      </c>
      <c r="E2687" s="8">
        <v>23.39041667</v>
      </c>
      <c r="F2687" s="8"/>
      <c r="G2687" s="8">
        <v>4484</v>
      </c>
    </row>
    <row r="2688" spans="1:7" x14ac:dyDescent="0.2">
      <c r="A2688" s="1">
        <v>161220</v>
      </c>
      <c r="B2688" s="3">
        <f t="shared" si="41"/>
        <v>44.783333333333331</v>
      </c>
      <c r="C2688" s="8">
        <v>6.9509999999999996</v>
      </c>
      <c r="D2688" s="8">
        <v>800.22500000000002</v>
      </c>
      <c r="E2688" s="8">
        <v>22.016818180000001</v>
      </c>
      <c r="F2688" s="8">
        <v>3945</v>
      </c>
      <c r="G2688" s="8">
        <v>4484</v>
      </c>
    </row>
    <row r="2689" spans="1:7" x14ac:dyDescent="0.2">
      <c r="A2689" s="1">
        <v>161280</v>
      </c>
      <c r="B2689" s="3">
        <f t="shared" si="41"/>
        <v>44.8</v>
      </c>
      <c r="C2689" s="8">
        <v>6.9504000000000001</v>
      </c>
      <c r="D2689" s="8">
        <v>799.9190476</v>
      </c>
      <c r="E2689" s="8">
        <v>26.305714290000001</v>
      </c>
      <c r="F2689" s="8">
        <v>3945</v>
      </c>
      <c r="G2689" s="8"/>
    </row>
    <row r="2690" spans="1:7" x14ac:dyDescent="0.2">
      <c r="A2690" s="1">
        <v>161340</v>
      </c>
      <c r="B2690" s="3">
        <f t="shared" si="41"/>
        <v>44.81666666666667</v>
      </c>
      <c r="C2690" s="8">
        <v>6.9504999999999999</v>
      </c>
      <c r="D2690" s="8">
        <v>799.95833330000005</v>
      </c>
      <c r="E2690" s="8">
        <v>33.567500000000003</v>
      </c>
      <c r="F2690" s="8">
        <v>3945</v>
      </c>
      <c r="G2690" s="8">
        <v>4484</v>
      </c>
    </row>
    <row r="2691" spans="1:7" x14ac:dyDescent="0.2">
      <c r="A2691" s="1">
        <v>161400</v>
      </c>
      <c r="B2691" s="3">
        <f t="shared" si="41"/>
        <v>44.833333333333336</v>
      </c>
      <c r="C2691" s="8">
        <v>6.9489999999999998</v>
      </c>
      <c r="D2691" s="8">
        <v>800.06842110000002</v>
      </c>
      <c r="E2691" s="8">
        <v>31.95045455</v>
      </c>
      <c r="F2691" s="8"/>
      <c r="G2691" s="8">
        <v>4484</v>
      </c>
    </row>
    <row r="2692" spans="1:7" x14ac:dyDescent="0.2">
      <c r="A2692" s="1">
        <v>161460</v>
      </c>
      <c r="B2692" s="3">
        <f t="shared" ref="B2692:B2755" si="42">A2692/60/60</f>
        <v>44.85</v>
      </c>
      <c r="C2692" s="8">
        <v>6.9480000000000004</v>
      </c>
      <c r="D2692" s="8">
        <v>800.16666669999995</v>
      </c>
      <c r="E2692" s="8">
        <v>31.89</v>
      </c>
      <c r="F2692" s="8">
        <v>3945</v>
      </c>
      <c r="G2692" s="8">
        <v>4484</v>
      </c>
    </row>
    <row r="2693" spans="1:7" x14ac:dyDescent="0.2">
      <c r="A2693" s="1">
        <v>161520</v>
      </c>
      <c r="B2693" s="3">
        <f t="shared" si="42"/>
        <v>44.866666666666667</v>
      </c>
      <c r="C2693" s="8">
        <v>6.9478</v>
      </c>
      <c r="D2693" s="8">
        <v>800.04166669999995</v>
      </c>
      <c r="E2693" s="8">
        <v>25.68791667</v>
      </c>
      <c r="F2693" s="8">
        <v>3945</v>
      </c>
      <c r="G2693" s="8"/>
    </row>
    <row r="2694" spans="1:7" x14ac:dyDescent="0.2">
      <c r="A2694" s="1">
        <v>161580</v>
      </c>
      <c r="B2694" s="3">
        <f t="shared" si="42"/>
        <v>44.883333333333333</v>
      </c>
      <c r="C2694" s="8">
        <v>6.947666667</v>
      </c>
      <c r="D2694" s="8">
        <v>799.88260869999999</v>
      </c>
      <c r="E2694" s="8">
        <v>24.89043478</v>
      </c>
      <c r="F2694" s="8">
        <v>3945</v>
      </c>
      <c r="G2694" s="8">
        <v>4484</v>
      </c>
    </row>
    <row r="2695" spans="1:7" x14ac:dyDescent="0.2">
      <c r="A2695" s="1">
        <v>161640</v>
      </c>
      <c r="B2695" s="3">
        <f t="shared" si="42"/>
        <v>44.9</v>
      </c>
      <c r="C2695" s="8">
        <v>6.9468333329999998</v>
      </c>
      <c r="D2695" s="8">
        <v>799.89090910000004</v>
      </c>
      <c r="E2695" s="8">
        <v>22.817083329999999</v>
      </c>
      <c r="F2695" s="8"/>
      <c r="G2695" s="8">
        <v>4484</v>
      </c>
    </row>
    <row r="2696" spans="1:7" x14ac:dyDescent="0.2">
      <c r="A2696" s="1">
        <v>161700</v>
      </c>
      <c r="B2696" s="3">
        <f t="shared" si="42"/>
        <v>44.916666666666664</v>
      </c>
      <c r="C2696" s="8"/>
      <c r="D2696" s="8">
        <v>800.05833329999996</v>
      </c>
      <c r="E2696" s="8">
        <v>20.360416669999999</v>
      </c>
      <c r="F2696" s="8">
        <v>3945</v>
      </c>
      <c r="G2696" s="8">
        <v>4484</v>
      </c>
    </row>
    <row r="2697" spans="1:7" x14ac:dyDescent="0.2">
      <c r="A2697" s="1">
        <v>161760</v>
      </c>
      <c r="B2697" s="3">
        <f t="shared" si="42"/>
        <v>44.93333333333333</v>
      </c>
      <c r="C2697" s="8">
        <v>6.9455</v>
      </c>
      <c r="D2697" s="8">
        <v>800.01304349999998</v>
      </c>
      <c r="E2697" s="8">
        <v>22.953499999999998</v>
      </c>
      <c r="F2697" s="8">
        <v>3945</v>
      </c>
      <c r="G2697" s="8"/>
    </row>
    <row r="2698" spans="1:7" x14ac:dyDescent="0.2">
      <c r="A2698" s="1">
        <v>161820</v>
      </c>
      <c r="B2698" s="3">
        <f t="shared" si="42"/>
        <v>44.95</v>
      </c>
      <c r="C2698" s="8">
        <v>6.9444999999999997</v>
      </c>
      <c r="D2698" s="8">
        <v>799.91818179999996</v>
      </c>
      <c r="E2698" s="8">
        <v>37.127916669999998</v>
      </c>
      <c r="F2698" s="8">
        <v>3945</v>
      </c>
      <c r="G2698" s="8">
        <v>4484</v>
      </c>
    </row>
    <row r="2699" spans="1:7" x14ac:dyDescent="0.2">
      <c r="A2699" s="1">
        <v>161880</v>
      </c>
      <c r="B2699" s="3">
        <f t="shared" si="42"/>
        <v>44.966666666666669</v>
      </c>
      <c r="C2699" s="8"/>
      <c r="D2699" s="8">
        <v>799.62727270000005</v>
      </c>
      <c r="E2699" s="8">
        <v>34.617826090000001</v>
      </c>
      <c r="F2699" s="8"/>
      <c r="G2699" s="8">
        <v>4484</v>
      </c>
    </row>
    <row r="2700" spans="1:7" x14ac:dyDescent="0.2">
      <c r="A2700" s="1">
        <v>161940</v>
      </c>
      <c r="B2700" s="3">
        <f t="shared" si="42"/>
        <v>44.983333333333334</v>
      </c>
      <c r="C2700" s="8">
        <v>6.9435000000000002</v>
      </c>
      <c r="D2700" s="8">
        <v>800.1391304</v>
      </c>
      <c r="E2700" s="8">
        <v>30.467500000000001</v>
      </c>
      <c r="F2700" s="8">
        <v>3945</v>
      </c>
      <c r="G2700" s="8">
        <v>4484</v>
      </c>
    </row>
    <row r="2701" spans="1:7" x14ac:dyDescent="0.2">
      <c r="A2701" s="1">
        <v>162000</v>
      </c>
      <c r="B2701" s="3">
        <f t="shared" si="42"/>
        <v>45</v>
      </c>
      <c r="C2701" s="8">
        <v>6.9435000000000002</v>
      </c>
      <c r="D2701" s="8">
        <v>799.6958333</v>
      </c>
      <c r="E2701" s="8">
        <v>24.908333330000001</v>
      </c>
      <c r="F2701" s="8">
        <v>3945</v>
      </c>
      <c r="G2701" s="8">
        <v>4484</v>
      </c>
    </row>
    <row r="2702" spans="1:7" x14ac:dyDescent="0.2">
      <c r="A2702" s="1">
        <v>162060</v>
      </c>
      <c r="B2702" s="3">
        <f t="shared" si="42"/>
        <v>45.016666666666666</v>
      </c>
      <c r="C2702" s="8">
        <v>6.9424000000000001</v>
      </c>
      <c r="D2702" s="8">
        <v>799.8090909</v>
      </c>
      <c r="E2702" s="8">
        <v>22.350454549999998</v>
      </c>
      <c r="F2702" s="8">
        <v>3945</v>
      </c>
      <c r="G2702" s="8"/>
    </row>
    <row r="2703" spans="1:7" x14ac:dyDescent="0.2">
      <c r="A2703" s="1">
        <v>162120</v>
      </c>
      <c r="B2703" s="3">
        <f t="shared" si="42"/>
        <v>45.033333333333331</v>
      </c>
      <c r="C2703" s="8"/>
      <c r="D2703" s="8">
        <v>799.8833333</v>
      </c>
      <c r="E2703" s="8">
        <v>22.878571430000001</v>
      </c>
      <c r="F2703" s="8">
        <v>3945</v>
      </c>
      <c r="G2703" s="8">
        <v>4484</v>
      </c>
    </row>
    <row r="2704" spans="1:7" x14ac:dyDescent="0.2">
      <c r="A2704" s="1">
        <v>162180</v>
      </c>
      <c r="B2704" s="3">
        <f t="shared" si="42"/>
        <v>45.05</v>
      </c>
      <c r="C2704" s="8">
        <v>6.9416000000000002</v>
      </c>
      <c r="D2704" s="8">
        <v>799.79545450000001</v>
      </c>
      <c r="E2704" s="8">
        <v>22.320833329999999</v>
      </c>
      <c r="F2704" s="8"/>
      <c r="G2704" s="8">
        <v>4484</v>
      </c>
    </row>
    <row r="2705" spans="1:7" x14ac:dyDescent="0.2">
      <c r="A2705" s="1">
        <v>162240</v>
      </c>
      <c r="B2705" s="3">
        <f t="shared" si="42"/>
        <v>45.06666666666667</v>
      </c>
      <c r="C2705" s="8">
        <v>6.9406666670000003</v>
      </c>
      <c r="D2705" s="8">
        <v>800.15238099999999</v>
      </c>
      <c r="E2705" s="8">
        <v>20.979130430000001</v>
      </c>
      <c r="F2705" s="8">
        <v>3945</v>
      </c>
      <c r="G2705" s="8">
        <v>4484</v>
      </c>
    </row>
    <row r="2706" spans="1:7" x14ac:dyDescent="0.2">
      <c r="A2706" s="1">
        <v>162300</v>
      </c>
      <c r="B2706" s="3">
        <f t="shared" si="42"/>
        <v>45.083333333333336</v>
      </c>
      <c r="C2706" s="8">
        <v>6.94</v>
      </c>
      <c r="D2706" s="8">
        <v>800.02083330000005</v>
      </c>
      <c r="E2706" s="8">
        <v>19.233043479999999</v>
      </c>
      <c r="F2706" s="8">
        <v>3945</v>
      </c>
      <c r="G2706" s="8"/>
    </row>
    <row r="2707" spans="1:7" x14ac:dyDescent="0.2">
      <c r="A2707" s="1">
        <v>162360</v>
      </c>
      <c r="B2707" s="3">
        <f t="shared" si="42"/>
        <v>45.1</v>
      </c>
      <c r="C2707" s="8">
        <v>6.9390000000000001</v>
      </c>
      <c r="D2707" s="8">
        <v>799.98695650000002</v>
      </c>
      <c r="E2707" s="8">
        <v>19.378888889999999</v>
      </c>
      <c r="F2707" s="8">
        <v>3945</v>
      </c>
      <c r="G2707" s="8">
        <v>4484</v>
      </c>
    </row>
    <row r="2708" spans="1:7" x14ac:dyDescent="0.2">
      <c r="A2708" s="1">
        <v>162420</v>
      </c>
      <c r="B2708" s="3">
        <f t="shared" si="42"/>
        <v>45.116666666666667</v>
      </c>
      <c r="C2708" s="8">
        <v>6.9390000000000001</v>
      </c>
      <c r="D2708" s="8">
        <v>799.87916670000004</v>
      </c>
      <c r="E2708" s="8">
        <v>19.01166667</v>
      </c>
      <c r="F2708" s="8"/>
      <c r="G2708" s="8">
        <v>4484</v>
      </c>
    </row>
    <row r="2709" spans="1:7" x14ac:dyDescent="0.2">
      <c r="A2709" s="1">
        <v>162480</v>
      </c>
      <c r="B2709" s="3">
        <f t="shared" si="42"/>
        <v>45.133333333333333</v>
      </c>
      <c r="C2709" s="8">
        <v>6.9386666669999997</v>
      </c>
      <c r="D2709" s="8">
        <v>799.78636359999996</v>
      </c>
      <c r="E2709" s="8">
        <v>17.67454545</v>
      </c>
      <c r="F2709" s="8">
        <v>3945</v>
      </c>
      <c r="G2709" s="8">
        <v>4484</v>
      </c>
    </row>
    <row r="2710" spans="1:7" x14ac:dyDescent="0.2">
      <c r="A2710" s="1">
        <v>162540</v>
      </c>
      <c r="B2710" s="3">
        <f t="shared" si="42"/>
        <v>45.15</v>
      </c>
      <c r="C2710" s="8">
        <v>6.9379999999999997</v>
      </c>
      <c r="D2710" s="8">
        <v>800.03809520000004</v>
      </c>
      <c r="E2710" s="8">
        <v>18.084782610000001</v>
      </c>
      <c r="F2710" s="8">
        <v>3945</v>
      </c>
      <c r="G2710" s="8"/>
    </row>
    <row r="2711" spans="1:7" x14ac:dyDescent="0.2">
      <c r="A2711" s="1">
        <v>162600</v>
      </c>
      <c r="B2711" s="3">
        <f t="shared" si="42"/>
        <v>45.166666666666664</v>
      </c>
      <c r="C2711" s="8">
        <v>6.9385000000000003</v>
      </c>
      <c r="D2711" s="8">
        <v>799.95</v>
      </c>
      <c r="E2711" s="8">
        <v>30.26782609</v>
      </c>
      <c r="F2711" s="8">
        <v>3945</v>
      </c>
      <c r="G2711" s="8">
        <v>4484</v>
      </c>
    </row>
    <row r="2712" spans="1:7" x14ac:dyDescent="0.2">
      <c r="A2712" s="1">
        <v>162660</v>
      </c>
      <c r="B2712" s="3">
        <f t="shared" si="42"/>
        <v>45.18333333333333</v>
      </c>
      <c r="C2712" s="8">
        <v>6.9379999999999997</v>
      </c>
      <c r="D2712" s="8">
        <v>799.6772727</v>
      </c>
      <c r="E2712" s="8">
        <v>36.19458333</v>
      </c>
      <c r="F2712" s="8"/>
      <c r="G2712" s="8">
        <v>4484</v>
      </c>
    </row>
    <row r="2713" spans="1:7" x14ac:dyDescent="0.2">
      <c r="A2713" s="1">
        <v>162720</v>
      </c>
      <c r="B2713" s="3">
        <f t="shared" si="42"/>
        <v>45.2</v>
      </c>
      <c r="C2713" s="8">
        <v>6.9359999999999999</v>
      </c>
      <c r="D2713" s="8">
        <v>799.86956520000001</v>
      </c>
      <c r="E2713" s="8">
        <v>28.72173913</v>
      </c>
      <c r="F2713" s="8">
        <v>3945</v>
      </c>
      <c r="G2713" s="8">
        <v>4484</v>
      </c>
    </row>
    <row r="2714" spans="1:7" x14ac:dyDescent="0.2">
      <c r="A2714" s="1">
        <v>162780</v>
      </c>
      <c r="B2714" s="3">
        <f t="shared" si="42"/>
        <v>45.216666666666669</v>
      </c>
      <c r="C2714" s="8">
        <v>6.9359999999999999</v>
      </c>
      <c r="D2714" s="8">
        <v>799.65652169999998</v>
      </c>
      <c r="E2714" s="8">
        <v>26.394090909999999</v>
      </c>
      <c r="F2714" s="8">
        <v>3945</v>
      </c>
      <c r="G2714" s="8"/>
    </row>
    <row r="2715" spans="1:7" x14ac:dyDescent="0.2">
      <c r="A2715" s="1">
        <v>162840</v>
      </c>
      <c r="B2715" s="3">
        <f t="shared" si="42"/>
        <v>45.233333333333334</v>
      </c>
      <c r="C2715" s="8">
        <v>6.9344999999999999</v>
      </c>
      <c r="D2715" s="8">
        <v>799.8608696</v>
      </c>
      <c r="E2715" s="8">
        <v>24.61652174</v>
      </c>
      <c r="F2715" s="8">
        <v>3945</v>
      </c>
      <c r="G2715" s="8">
        <v>4484</v>
      </c>
    </row>
    <row r="2716" spans="1:7" x14ac:dyDescent="0.2">
      <c r="A2716" s="1">
        <v>162900</v>
      </c>
      <c r="B2716" s="3">
        <f t="shared" si="42"/>
        <v>45.25</v>
      </c>
      <c r="C2716" s="8">
        <v>6.9344999999999999</v>
      </c>
      <c r="D2716" s="8">
        <v>799.9291667</v>
      </c>
      <c r="E2716" s="8">
        <v>23.20863636</v>
      </c>
      <c r="F2716" s="8"/>
      <c r="G2716" s="8">
        <v>4484</v>
      </c>
    </row>
    <row r="2717" spans="1:7" x14ac:dyDescent="0.2">
      <c r="A2717" s="1">
        <v>162960</v>
      </c>
      <c r="B2717" s="3">
        <f t="shared" si="42"/>
        <v>45.266666666666666</v>
      </c>
      <c r="C2717" s="8">
        <v>6.9344999999999999</v>
      </c>
      <c r="D2717" s="8">
        <v>799.7583333</v>
      </c>
      <c r="E2717" s="8">
        <v>21.119090910000001</v>
      </c>
      <c r="F2717" s="8">
        <v>3945</v>
      </c>
      <c r="G2717" s="8">
        <v>4484</v>
      </c>
    </row>
    <row r="2718" spans="1:7" x14ac:dyDescent="0.2">
      <c r="A2718" s="1">
        <v>163020</v>
      </c>
      <c r="B2718" s="3">
        <f t="shared" si="42"/>
        <v>45.283333333333331</v>
      </c>
      <c r="C2718" s="8">
        <v>6.9333333330000002</v>
      </c>
      <c r="D2718" s="8">
        <v>799.79130429999998</v>
      </c>
      <c r="E2718" s="8">
        <v>20.773</v>
      </c>
      <c r="F2718" s="8">
        <v>3945</v>
      </c>
      <c r="G2718" s="8"/>
    </row>
    <row r="2719" spans="1:7" x14ac:dyDescent="0.2">
      <c r="A2719" s="1">
        <v>163080</v>
      </c>
      <c r="B2719" s="3">
        <f t="shared" si="42"/>
        <v>45.3</v>
      </c>
      <c r="C2719" s="8">
        <v>6.9335000000000004</v>
      </c>
      <c r="D2719" s="8">
        <v>800.04166669999995</v>
      </c>
      <c r="E2719" s="8">
        <v>19.395</v>
      </c>
      <c r="F2719" s="8">
        <v>3945</v>
      </c>
      <c r="G2719" s="8">
        <v>4484</v>
      </c>
    </row>
    <row r="2720" spans="1:7" x14ac:dyDescent="0.2">
      <c r="A2720" s="1">
        <v>163140</v>
      </c>
      <c r="B2720" s="3">
        <f t="shared" si="42"/>
        <v>45.31666666666667</v>
      </c>
      <c r="C2720" s="8">
        <v>6.9335714289999997</v>
      </c>
      <c r="D2720" s="8">
        <v>799.6333333</v>
      </c>
      <c r="E2720" s="8">
        <v>19.569565220000001</v>
      </c>
      <c r="F2720" s="8"/>
      <c r="G2720" s="8">
        <v>4484</v>
      </c>
    </row>
    <row r="2721" spans="1:7" x14ac:dyDescent="0.2">
      <c r="A2721" s="1">
        <v>163200</v>
      </c>
      <c r="B2721" s="3">
        <f t="shared" si="42"/>
        <v>45.333333333333336</v>
      </c>
      <c r="C2721" s="8">
        <v>6.9333333330000002</v>
      </c>
      <c r="D2721" s="8">
        <v>799.8913043</v>
      </c>
      <c r="E2721" s="8">
        <v>19.95952381</v>
      </c>
      <c r="F2721" s="8">
        <v>3945</v>
      </c>
      <c r="G2721" s="8">
        <v>4484</v>
      </c>
    </row>
    <row r="2722" spans="1:7" x14ac:dyDescent="0.2">
      <c r="A2722" s="1">
        <v>163260</v>
      </c>
      <c r="B2722" s="3">
        <f t="shared" si="42"/>
        <v>45.35</v>
      </c>
      <c r="C2722" s="8">
        <v>6.9325000000000001</v>
      </c>
      <c r="D2722" s="8">
        <v>800.14347829999997</v>
      </c>
      <c r="E2722" s="8">
        <v>30.283333330000001</v>
      </c>
      <c r="F2722" s="8">
        <v>3945</v>
      </c>
      <c r="G2722" s="8">
        <v>4484</v>
      </c>
    </row>
    <row r="2723" spans="1:7" x14ac:dyDescent="0.2">
      <c r="A2723" s="1">
        <v>163320</v>
      </c>
      <c r="B2723" s="3">
        <f t="shared" si="42"/>
        <v>45.366666666666667</v>
      </c>
      <c r="C2723" s="8">
        <v>6.9335000000000004</v>
      </c>
      <c r="D2723" s="8">
        <v>800.02608699999996</v>
      </c>
      <c r="E2723" s="8">
        <v>31.12</v>
      </c>
      <c r="F2723" s="8">
        <v>3945</v>
      </c>
      <c r="G2723" s="8"/>
    </row>
    <row r="2724" spans="1:7" x14ac:dyDescent="0.2">
      <c r="A2724" s="1">
        <v>163380</v>
      </c>
      <c r="B2724" s="3">
        <f t="shared" si="42"/>
        <v>45.383333333333333</v>
      </c>
      <c r="C2724" s="8">
        <v>6.9335000000000004</v>
      </c>
      <c r="D2724" s="8">
        <v>800.01666669999997</v>
      </c>
      <c r="E2724" s="8">
        <v>28.87695652</v>
      </c>
      <c r="F2724" s="8">
        <v>3945</v>
      </c>
      <c r="G2724" s="8">
        <v>4484</v>
      </c>
    </row>
    <row r="2725" spans="1:7" x14ac:dyDescent="0.2">
      <c r="A2725" s="1">
        <v>163440</v>
      </c>
      <c r="B2725" s="3">
        <f t="shared" si="42"/>
        <v>45.4</v>
      </c>
      <c r="C2725" s="8">
        <v>6.9320000000000004</v>
      </c>
      <c r="D2725" s="8">
        <v>799.8869565</v>
      </c>
      <c r="E2725" s="8">
        <v>28.165652170000001</v>
      </c>
      <c r="F2725" s="8"/>
      <c r="G2725" s="8">
        <v>4484</v>
      </c>
    </row>
    <row r="2726" spans="1:7" x14ac:dyDescent="0.2">
      <c r="A2726" s="1">
        <v>163500</v>
      </c>
      <c r="B2726" s="3">
        <f t="shared" si="42"/>
        <v>45.416666666666664</v>
      </c>
      <c r="C2726" s="8">
        <v>6.9320000000000004</v>
      </c>
      <c r="D2726" s="8">
        <v>799.7636364</v>
      </c>
      <c r="E2726" s="8">
        <v>28.1073913</v>
      </c>
      <c r="F2726" s="8">
        <v>3945</v>
      </c>
      <c r="G2726" s="8">
        <v>4484</v>
      </c>
    </row>
    <row r="2727" spans="1:7" x14ac:dyDescent="0.2">
      <c r="A2727" s="1">
        <v>163560</v>
      </c>
      <c r="B2727" s="3">
        <f t="shared" si="42"/>
        <v>45.43333333333333</v>
      </c>
      <c r="C2727" s="8">
        <v>6.9313333330000004</v>
      </c>
      <c r="D2727" s="8">
        <v>800.26956519999999</v>
      </c>
      <c r="E2727" s="8">
        <v>25.755416669999999</v>
      </c>
      <c r="F2727" s="8">
        <v>3945</v>
      </c>
      <c r="G2727" s="8"/>
    </row>
    <row r="2728" spans="1:7" x14ac:dyDescent="0.2">
      <c r="A2728" s="1">
        <v>163620</v>
      </c>
      <c r="B2728" s="3">
        <f t="shared" si="42"/>
        <v>45.45</v>
      </c>
      <c r="C2728" s="8">
        <v>6.9303999999999997</v>
      </c>
      <c r="D2728" s="8">
        <v>800.00416670000004</v>
      </c>
      <c r="E2728" s="8">
        <v>21.846250000000001</v>
      </c>
      <c r="F2728" s="8">
        <v>3945</v>
      </c>
      <c r="G2728" s="8">
        <v>4484</v>
      </c>
    </row>
    <row r="2729" spans="1:7" x14ac:dyDescent="0.2">
      <c r="A2729" s="1">
        <v>163680</v>
      </c>
      <c r="B2729" s="3">
        <f t="shared" si="42"/>
        <v>45.466666666666669</v>
      </c>
      <c r="C2729" s="8"/>
      <c r="D2729" s="8">
        <v>800.03636359999996</v>
      </c>
      <c r="E2729" s="8">
        <v>19.888000000000002</v>
      </c>
      <c r="F2729" s="8"/>
      <c r="G2729" s="8">
        <v>4484</v>
      </c>
    </row>
    <row r="2730" spans="1:7" x14ac:dyDescent="0.2">
      <c r="A2730" s="1">
        <v>163740</v>
      </c>
      <c r="B2730" s="3">
        <f t="shared" si="42"/>
        <v>45.483333333333334</v>
      </c>
      <c r="C2730" s="8">
        <v>6.9293333329999998</v>
      </c>
      <c r="D2730" s="8">
        <v>800.07500000000005</v>
      </c>
      <c r="E2730" s="8">
        <v>19.585999999999999</v>
      </c>
      <c r="F2730" s="8">
        <v>3945</v>
      </c>
      <c r="G2730" s="8">
        <v>4484</v>
      </c>
    </row>
    <row r="2731" spans="1:7" x14ac:dyDescent="0.2">
      <c r="A2731" s="1">
        <v>163800</v>
      </c>
      <c r="B2731" s="3">
        <f t="shared" si="42"/>
        <v>45.5</v>
      </c>
      <c r="C2731" s="8">
        <v>6.9295</v>
      </c>
      <c r="D2731" s="8">
        <v>799.7636364</v>
      </c>
      <c r="E2731" s="8">
        <v>18.94086957</v>
      </c>
      <c r="F2731" s="8">
        <v>3945</v>
      </c>
      <c r="G2731" s="8"/>
    </row>
    <row r="2732" spans="1:7" x14ac:dyDescent="0.2">
      <c r="A2732" s="1">
        <v>163860</v>
      </c>
      <c r="B2732" s="3">
        <f t="shared" si="42"/>
        <v>45.516666666666666</v>
      </c>
      <c r="C2732" s="8">
        <v>6.9283333330000003</v>
      </c>
      <c r="D2732" s="8">
        <v>800.02916670000002</v>
      </c>
      <c r="E2732" s="8">
        <v>16.875</v>
      </c>
      <c r="F2732" s="8">
        <v>3945</v>
      </c>
      <c r="G2732" s="8">
        <v>4484</v>
      </c>
    </row>
    <row r="2733" spans="1:7" x14ac:dyDescent="0.2">
      <c r="A2733" s="1">
        <v>163920</v>
      </c>
      <c r="B2733" s="3">
        <f t="shared" si="42"/>
        <v>45.533333333333331</v>
      </c>
      <c r="C2733" s="8">
        <v>6.9279999999999999</v>
      </c>
      <c r="D2733" s="8">
        <v>799.9</v>
      </c>
      <c r="E2733" s="8">
        <v>16.324444440000001</v>
      </c>
      <c r="F2733" s="8"/>
      <c r="G2733" s="8">
        <v>4484</v>
      </c>
    </row>
    <row r="2734" spans="1:7" x14ac:dyDescent="0.2">
      <c r="A2734" s="1">
        <v>163980</v>
      </c>
      <c r="B2734" s="3">
        <f t="shared" si="42"/>
        <v>45.55</v>
      </c>
      <c r="C2734" s="8"/>
      <c r="D2734" s="8">
        <v>800.03913039999998</v>
      </c>
      <c r="E2734" s="8">
        <v>20.41681818</v>
      </c>
      <c r="F2734" s="8">
        <v>3945</v>
      </c>
      <c r="G2734" s="8">
        <v>4484</v>
      </c>
    </row>
    <row r="2735" spans="1:7" x14ac:dyDescent="0.2">
      <c r="A2735" s="1">
        <v>164040</v>
      </c>
      <c r="B2735" s="3">
        <f t="shared" si="42"/>
        <v>45.56666666666667</v>
      </c>
      <c r="C2735" s="8">
        <v>6.9264999999999999</v>
      </c>
      <c r="D2735" s="8">
        <v>799.92499999999995</v>
      </c>
      <c r="E2735" s="8">
        <v>19.97</v>
      </c>
      <c r="F2735" s="8">
        <v>3945</v>
      </c>
      <c r="G2735" s="8"/>
    </row>
    <row r="2736" spans="1:7" x14ac:dyDescent="0.2">
      <c r="A2736" s="1">
        <v>164100</v>
      </c>
      <c r="B2736" s="3">
        <f t="shared" si="42"/>
        <v>45.583333333333336</v>
      </c>
      <c r="C2736" s="8">
        <v>6.9255000000000004</v>
      </c>
      <c r="D2736" s="8">
        <v>800.10416669999995</v>
      </c>
      <c r="E2736" s="8">
        <v>18.761818179999999</v>
      </c>
      <c r="F2736" s="8">
        <v>3945</v>
      </c>
      <c r="G2736" s="8">
        <v>4484</v>
      </c>
    </row>
    <row r="2737" spans="1:7" x14ac:dyDescent="0.2">
      <c r="A2737" s="1">
        <v>164160</v>
      </c>
      <c r="B2737" s="3">
        <f t="shared" si="42"/>
        <v>45.6</v>
      </c>
      <c r="C2737" s="8">
        <v>6.9240000000000004</v>
      </c>
      <c r="D2737" s="8">
        <v>800.16363639999997</v>
      </c>
      <c r="E2737" s="8">
        <v>17.262173910000001</v>
      </c>
      <c r="F2737" s="8"/>
      <c r="G2737" s="8">
        <v>4484</v>
      </c>
    </row>
    <row r="2738" spans="1:7" x14ac:dyDescent="0.2">
      <c r="A2738" s="1">
        <v>164220</v>
      </c>
      <c r="B2738" s="3">
        <f t="shared" si="42"/>
        <v>45.616666666666667</v>
      </c>
      <c r="C2738" s="8">
        <v>6.9233333330000004</v>
      </c>
      <c r="D2738" s="8">
        <v>800.10909089999996</v>
      </c>
      <c r="E2738" s="8">
        <v>19.913478260000002</v>
      </c>
      <c r="F2738" s="8">
        <v>3945</v>
      </c>
      <c r="G2738" s="8">
        <v>4484</v>
      </c>
    </row>
    <row r="2739" spans="1:7" x14ac:dyDescent="0.2">
      <c r="A2739" s="1">
        <v>164280</v>
      </c>
      <c r="B2739" s="3">
        <f t="shared" si="42"/>
        <v>45.633333333333333</v>
      </c>
      <c r="C2739" s="8">
        <v>6.9234999999999998</v>
      </c>
      <c r="D2739" s="8">
        <v>799.96818180000002</v>
      </c>
      <c r="E2739" s="8">
        <v>41.698695649999998</v>
      </c>
      <c r="F2739" s="8">
        <v>3945</v>
      </c>
      <c r="G2739" s="8"/>
    </row>
    <row r="2740" spans="1:7" x14ac:dyDescent="0.2">
      <c r="A2740" s="1">
        <v>164340</v>
      </c>
      <c r="B2740" s="3">
        <f t="shared" si="42"/>
        <v>45.65</v>
      </c>
      <c r="C2740" s="8">
        <v>6.9223333330000001</v>
      </c>
      <c r="D2740" s="8">
        <v>799.78695649999997</v>
      </c>
      <c r="E2740" s="8">
        <v>36.885833329999997</v>
      </c>
      <c r="F2740" s="8">
        <v>3945</v>
      </c>
      <c r="G2740" s="8">
        <v>4484</v>
      </c>
    </row>
    <row r="2741" spans="1:7" x14ac:dyDescent="0.2">
      <c r="A2741" s="1">
        <v>164400</v>
      </c>
      <c r="B2741" s="3">
        <f t="shared" si="42"/>
        <v>45.666666666666664</v>
      </c>
      <c r="C2741" s="8">
        <v>6.9210000000000003</v>
      </c>
      <c r="D2741" s="8">
        <v>799.95</v>
      </c>
      <c r="E2741" s="8">
        <v>27.466666669999999</v>
      </c>
      <c r="F2741" s="8"/>
      <c r="G2741" s="8">
        <v>4484</v>
      </c>
    </row>
    <row r="2742" spans="1:7" x14ac:dyDescent="0.2">
      <c r="A2742" s="1">
        <v>164460</v>
      </c>
      <c r="B2742" s="3">
        <f t="shared" si="42"/>
        <v>45.68333333333333</v>
      </c>
      <c r="C2742" s="8">
        <v>6.92</v>
      </c>
      <c r="D2742" s="8">
        <v>799.86521740000001</v>
      </c>
      <c r="E2742" s="8">
        <v>21.537391299999999</v>
      </c>
      <c r="F2742" s="8">
        <v>3945</v>
      </c>
      <c r="G2742" s="8">
        <v>4484</v>
      </c>
    </row>
    <row r="2743" spans="1:7" x14ac:dyDescent="0.2">
      <c r="A2743" s="1">
        <v>164520</v>
      </c>
      <c r="B2743" s="3">
        <f t="shared" si="42"/>
        <v>45.7</v>
      </c>
      <c r="C2743" s="8">
        <v>6.9195000000000002</v>
      </c>
      <c r="D2743" s="8">
        <v>799.94166670000004</v>
      </c>
      <c r="E2743" s="8">
        <v>18.68416667</v>
      </c>
      <c r="F2743" s="8">
        <v>3945</v>
      </c>
      <c r="G2743" s="8">
        <v>4484</v>
      </c>
    </row>
    <row r="2744" spans="1:7" x14ac:dyDescent="0.2">
      <c r="A2744" s="1">
        <v>164580</v>
      </c>
      <c r="B2744" s="3">
        <f t="shared" si="42"/>
        <v>45.716666666666669</v>
      </c>
      <c r="C2744" s="8">
        <v>6.9196</v>
      </c>
      <c r="D2744" s="8">
        <v>799.95454549999999</v>
      </c>
      <c r="E2744" s="8">
        <v>17.204999999999998</v>
      </c>
      <c r="F2744" s="8">
        <v>3945</v>
      </c>
      <c r="G2744" s="8"/>
    </row>
    <row r="2745" spans="1:7" x14ac:dyDescent="0.2">
      <c r="A2745" s="1">
        <v>164640</v>
      </c>
      <c r="B2745" s="3">
        <f t="shared" si="42"/>
        <v>45.733333333333334</v>
      </c>
      <c r="C2745" s="8">
        <v>6.9189999999999996</v>
      </c>
      <c r="D2745" s="8">
        <v>800.04583330000003</v>
      </c>
      <c r="E2745" s="8">
        <v>18.606521740000002</v>
      </c>
      <c r="F2745" s="8">
        <v>3945</v>
      </c>
      <c r="G2745" s="8">
        <v>4484</v>
      </c>
    </row>
    <row r="2746" spans="1:7" x14ac:dyDescent="0.2">
      <c r="A2746" s="1">
        <v>164700</v>
      </c>
      <c r="B2746" s="3">
        <f t="shared" si="42"/>
        <v>45.75</v>
      </c>
      <c r="C2746" s="8">
        <v>6.9180000000000001</v>
      </c>
      <c r="D2746" s="8">
        <v>799.99130430000002</v>
      </c>
      <c r="E2746" s="8">
        <v>18.766500000000001</v>
      </c>
      <c r="F2746" s="8"/>
      <c r="G2746" s="8">
        <v>4484</v>
      </c>
    </row>
    <row r="2747" spans="1:7" x14ac:dyDescent="0.2">
      <c r="A2747" s="1">
        <v>164760</v>
      </c>
      <c r="B2747" s="3">
        <f t="shared" si="42"/>
        <v>45.766666666666666</v>
      </c>
      <c r="C2747" s="8">
        <v>6.9175000000000004</v>
      </c>
      <c r="D2747" s="8">
        <v>799.5590909</v>
      </c>
      <c r="E2747" s="8">
        <v>17.036521740000001</v>
      </c>
      <c r="F2747" s="8">
        <v>3945</v>
      </c>
      <c r="G2747" s="8">
        <v>4484</v>
      </c>
    </row>
    <row r="2748" spans="1:7" x14ac:dyDescent="0.2">
      <c r="A2748" s="1">
        <v>164820</v>
      </c>
      <c r="B2748" s="3">
        <f t="shared" si="42"/>
        <v>45.783333333333331</v>
      </c>
      <c r="C2748" s="8">
        <v>6.9160000000000004</v>
      </c>
      <c r="D2748" s="8">
        <v>800.1875</v>
      </c>
      <c r="E2748" s="8">
        <v>15.52444444</v>
      </c>
      <c r="F2748" s="8">
        <v>3945</v>
      </c>
      <c r="G2748" s="8"/>
    </row>
    <row r="2749" spans="1:7" x14ac:dyDescent="0.2">
      <c r="A2749" s="1">
        <v>164880</v>
      </c>
      <c r="B2749" s="3">
        <f t="shared" si="42"/>
        <v>45.8</v>
      </c>
      <c r="C2749" s="8">
        <v>6.915</v>
      </c>
      <c r="D2749" s="8">
        <v>800.09130430000005</v>
      </c>
      <c r="E2749" s="8">
        <v>15.366086960000001</v>
      </c>
      <c r="F2749" s="8">
        <v>3945</v>
      </c>
      <c r="G2749" s="8">
        <v>4484</v>
      </c>
    </row>
    <row r="2750" spans="1:7" x14ac:dyDescent="0.2">
      <c r="A2750" s="1">
        <v>164940</v>
      </c>
      <c r="B2750" s="3">
        <f t="shared" si="42"/>
        <v>45.81666666666667</v>
      </c>
      <c r="C2750" s="8">
        <v>6.9139999999999997</v>
      </c>
      <c r="D2750" s="8">
        <v>799.96818180000002</v>
      </c>
      <c r="E2750" s="8">
        <v>15.977391300000001</v>
      </c>
      <c r="F2750" s="8"/>
      <c r="G2750" s="8">
        <v>4484</v>
      </c>
    </row>
    <row r="2751" spans="1:7" x14ac:dyDescent="0.2">
      <c r="A2751" s="1">
        <v>165000</v>
      </c>
      <c r="B2751" s="3">
        <f t="shared" si="42"/>
        <v>45.833333333333336</v>
      </c>
      <c r="C2751" s="8">
        <v>6.9139999999999997</v>
      </c>
      <c r="D2751" s="8">
        <v>800.01666669999997</v>
      </c>
      <c r="E2751" s="8">
        <v>17.227</v>
      </c>
      <c r="F2751" s="8">
        <v>3945</v>
      </c>
      <c r="G2751" s="8">
        <v>4484</v>
      </c>
    </row>
    <row r="2752" spans="1:7" x14ac:dyDescent="0.2">
      <c r="A2752" s="1">
        <v>165060</v>
      </c>
      <c r="B2752" s="3">
        <f t="shared" si="42"/>
        <v>45.85</v>
      </c>
      <c r="C2752" s="8">
        <v>6.9133333329999997</v>
      </c>
      <c r="D2752" s="8">
        <v>800.04090910000002</v>
      </c>
      <c r="E2752" s="8">
        <v>16.886818179999999</v>
      </c>
      <c r="F2752" s="8">
        <v>3945</v>
      </c>
      <c r="G2752" s="8"/>
    </row>
    <row r="2753" spans="1:7" x14ac:dyDescent="0.2">
      <c r="A2753" s="1">
        <v>165120</v>
      </c>
      <c r="B2753" s="3">
        <f t="shared" si="42"/>
        <v>45.866666666666667</v>
      </c>
      <c r="C2753" s="8">
        <v>6.9119999999999999</v>
      </c>
      <c r="D2753" s="8">
        <v>800.3208333</v>
      </c>
      <c r="E2753" s="8">
        <v>17.35086957</v>
      </c>
      <c r="F2753" s="8">
        <v>3945</v>
      </c>
      <c r="G2753" s="8">
        <v>4484</v>
      </c>
    </row>
    <row r="2754" spans="1:7" x14ac:dyDescent="0.2">
      <c r="A2754" s="1">
        <v>165180</v>
      </c>
      <c r="B2754" s="3">
        <f t="shared" si="42"/>
        <v>45.883333333333333</v>
      </c>
      <c r="C2754" s="8">
        <v>6.9119999999999999</v>
      </c>
      <c r="D2754" s="8">
        <v>799.95217390000005</v>
      </c>
      <c r="E2754" s="8">
        <v>18.351739129999999</v>
      </c>
      <c r="F2754" s="8"/>
      <c r="G2754" s="8">
        <v>4484</v>
      </c>
    </row>
    <row r="2755" spans="1:7" x14ac:dyDescent="0.2">
      <c r="A2755" s="1">
        <v>165240</v>
      </c>
      <c r="B2755" s="3">
        <f t="shared" si="42"/>
        <v>45.9</v>
      </c>
      <c r="C2755" s="8">
        <v>6.9104999999999999</v>
      </c>
      <c r="D2755" s="8">
        <v>799.8913043</v>
      </c>
      <c r="E2755" s="8">
        <v>16.100952379999999</v>
      </c>
      <c r="F2755" s="8">
        <v>3945</v>
      </c>
      <c r="G2755" s="8">
        <v>4484</v>
      </c>
    </row>
    <row r="2756" spans="1:7" x14ac:dyDescent="0.2">
      <c r="A2756" s="1">
        <v>165300</v>
      </c>
      <c r="B2756" s="3">
        <f t="shared" ref="B2756:B2819" si="43">A2756/60/60</f>
        <v>45.916666666666664</v>
      </c>
      <c r="C2756" s="8">
        <v>6.9089999999999998</v>
      </c>
      <c r="D2756" s="8">
        <v>799.875</v>
      </c>
      <c r="E2756" s="8">
        <v>15.9625</v>
      </c>
      <c r="F2756" s="8">
        <v>3945</v>
      </c>
      <c r="G2756" s="8"/>
    </row>
    <row r="2757" spans="1:7" x14ac:dyDescent="0.2">
      <c r="A2757" s="1">
        <v>165360</v>
      </c>
      <c r="B2757" s="3">
        <f t="shared" si="43"/>
        <v>45.93333333333333</v>
      </c>
      <c r="C2757" s="8">
        <v>6.9080000000000004</v>
      </c>
      <c r="D2757" s="8">
        <v>799.91363639999997</v>
      </c>
      <c r="E2757" s="8">
        <v>18.90095238</v>
      </c>
      <c r="F2757" s="8">
        <v>3945</v>
      </c>
      <c r="G2757" s="8">
        <v>4484</v>
      </c>
    </row>
    <row r="2758" spans="1:7" x14ac:dyDescent="0.2">
      <c r="A2758" s="1">
        <v>165420</v>
      </c>
      <c r="B2758" s="3">
        <f t="shared" si="43"/>
        <v>45.95</v>
      </c>
      <c r="C2758" s="8">
        <v>6.9074999999999998</v>
      </c>
      <c r="D2758" s="8">
        <v>800.06666670000004</v>
      </c>
      <c r="E2758" s="8">
        <v>18.147916670000001</v>
      </c>
      <c r="F2758" s="8"/>
      <c r="G2758" s="8">
        <v>4484</v>
      </c>
    </row>
    <row r="2759" spans="1:7" x14ac:dyDescent="0.2">
      <c r="A2759" s="1">
        <v>165480</v>
      </c>
      <c r="B2759" s="3">
        <f t="shared" si="43"/>
        <v>45.966666666666669</v>
      </c>
      <c r="C2759" s="8">
        <v>6.9065000000000003</v>
      </c>
      <c r="D2759" s="8">
        <v>799.9190476</v>
      </c>
      <c r="E2759" s="8">
        <v>16.502380949999999</v>
      </c>
      <c r="F2759" s="8">
        <v>3945</v>
      </c>
      <c r="G2759" s="8">
        <v>4484</v>
      </c>
    </row>
    <row r="2760" spans="1:7" x14ac:dyDescent="0.2">
      <c r="A2760" s="1">
        <v>165540</v>
      </c>
      <c r="B2760" s="3">
        <f t="shared" si="43"/>
        <v>45.983333333333334</v>
      </c>
      <c r="C2760" s="8">
        <v>6.9065000000000003</v>
      </c>
      <c r="D2760" s="8">
        <v>800.31304350000005</v>
      </c>
      <c r="E2760" s="8">
        <v>16.430588239999999</v>
      </c>
      <c r="F2760" s="8">
        <v>3945</v>
      </c>
      <c r="G2760" s="8"/>
    </row>
    <row r="2761" spans="1:7" x14ac:dyDescent="0.2">
      <c r="A2761" s="1">
        <v>165600</v>
      </c>
      <c r="B2761" s="3">
        <f t="shared" si="43"/>
        <v>46</v>
      </c>
      <c r="C2761" s="8">
        <v>6.9066000000000001</v>
      </c>
      <c r="D2761" s="8">
        <v>799.8</v>
      </c>
      <c r="E2761" s="8">
        <v>17.65625</v>
      </c>
      <c r="F2761" s="8">
        <v>3945</v>
      </c>
      <c r="G2761" s="8">
        <v>4484</v>
      </c>
    </row>
    <row r="2762" spans="1:7" x14ac:dyDescent="0.2">
      <c r="A2762" s="1">
        <v>165660</v>
      </c>
      <c r="B2762" s="3">
        <f t="shared" si="43"/>
        <v>46.016666666666666</v>
      </c>
      <c r="C2762" s="8">
        <v>6.9063333330000001</v>
      </c>
      <c r="D2762" s="8">
        <v>800.23749999999995</v>
      </c>
      <c r="E2762" s="8">
        <v>19.193750000000001</v>
      </c>
      <c r="F2762" s="8"/>
      <c r="G2762" s="8">
        <v>4484</v>
      </c>
    </row>
    <row r="2763" spans="1:7" x14ac:dyDescent="0.2">
      <c r="A2763" s="1">
        <v>165720</v>
      </c>
      <c r="B2763" s="3">
        <f t="shared" si="43"/>
        <v>46.033333333333331</v>
      </c>
      <c r="C2763" s="8">
        <v>6.9059999999999997</v>
      </c>
      <c r="D2763" s="8">
        <v>800.07619050000005</v>
      </c>
      <c r="E2763" s="8">
        <v>17.08782609</v>
      </c>
      <c r="F2763" s="8">
        <v>3945</v>
      </c>
      <c r="G2763" s="8">
        <v>4484</v>
      </c>
    </row>
    <row r="2764" spans="1:7" x14ac:dyDescent="0.2">
      <c r="A2764" s="1">
        <v>165780</v>
      </c>
      <c r="B2764" s="3">
        <f t="shared" si="43"/>
        <v>46.05</v>
      </c>
      <c r="C2764" s="8">
        <v>6.9044999999999996</v>
      </c>
      <c r="D2764" s="8">
        <v>799.92083330000003</v>
      </c>
      <c r="E2764" s="8">
        <v>17.409166670000001</v>
      </c>
      <c r="F2764" s="8">
        <v>3945</v>
      </c>
      <c r="G2764" s="8">
        <v>4484</v>
      </c>
    </row>
    <row r="2765" spans="1:7" x14ac:dyDescent="0.2">
      <c r="A2765" s="1">
        <v>165840</v>
      </c>
      <c r="B2765" s="3">
        <f t="shared" si="43"/>
        <v>46.06666666666667</v>
      </c>
      <c r="C2765" s="8">
        <v>6.9039999999999999</v>
      </c>
      <c r="D2765" s="8">
        <v>799.98181820000002</v>
      </c>
      <c r="E2765" s="8">
        <v>17.866956519999999</v>
      </c>
      <c r="F2765" s="8">
        <v>3945</v>
      </c>
      <c r="G2765" s="8"/>
    </row>
    <row r="2766" spans="1:7" x14ac:dyDescent="0.2">
      <c r="A2766" s="1">
        <v>165900</v>
      </c>
      <c r="B2766" s="3">
        <f t="shared" si="43"/>
        <v>46.083333333333336</v>
      </c>
      <c r="C2766" s="8">
        <v>6.9035000000000002</v>
      </c>
      <c r="D2766" s="8">
        <v>799.73181820000002</v>
      </c>
      <c r="E2766" s="8">
        <v>16.767916670000002</v>
      </c>
      <c r="F2766" s="8">
        <v>3945</v>
      </c>
      <c r="G2766" s="8">
        <v>4484</v>
      </c>
    </row>
    <row r="2767" spans="1:7" x14ac:dyDescent="0.2">
      <c r="A2767" s="1">
        <v>165960</v>
      </c>
      <c r="B2767" s="3">
        <f t="shared" si="43"/>
        <v>46.1</v>
      </c>
      <c r="C2767" s="8">
        <v>6.9029999999999996</v>
      </c>
      <c r="D2767" s="8">
        <v>799.77083330000005</v>
      </c>
      <c r="E2767" s="8">
        <v>15.998749999999999</v>
      </c>
      <c r="F2767" s="8"/>
      <c r="G2767" s="8">
        <v>4484</v>
      </c>
    </row>
    <row r="2768" spans="1:7" x14ac:dyDescent="0.2">
      <c r="A2768" s="1">
        <v>166020</v>
      </c>
      <c r="B2768" s="3">
        <f t="shared" si="43"/>
        <v>46.116666666666667</v>
      </c>
      <c r="C2768" s="8">
        <v>6.9023333329999996</v>
      </c>
      <c r="D2768" s="8">
        <v>800.18636360000005</v>
      </c>
      <c r="E2768" s="8">
        <v>20.264347829999998</v>
      </c>
      <c r="F2768" s="8">
        <v>3945</v>
      </c>
      <c r="G2768" s="8">
        <v>4484</v>
      </c>
    </row>
    <row r="2769" spans="1:7" x14ac:dyDescent="0.2">
      <c r="A2769" s="1">
        <v>166080</v>
      </c>
      <c r="B2769" s="3">
        <f t="shared" si="43"/>
        <v>46.133333333333333</v>
      </c>
      <c r="C2769" s="8">
        <v>6.9013999999999998</v>
      </c>
      <c r="D2769" s="8">
        <v>799.95909089999998</v>
      </c>
      <c r="E2769" s="8">
        <v>20.967500000000001</v>
      </c>
      <c r="F2769" s="8">
        <v>3945</v>
      </c>
      <c r="G2769" s="8"/>
    </row>
    <row r="2770" spans="1:7" x14ac:dyDescent="0.2">
      <c r="A2770" s="1">
        <v>166140</v>
      </c>
      <c r="B2770" s="3">
        <f t="shared" si="43"/>
        <v>46.15</v>
      </c>
      <c r="C2770" s="8">
        <v>6.9015000000000004</v>
      </c>
      <c r="D2770" s="8">
        <v>800.00416670000004</v>
      </c>
      <c r="E2770" s="8">
        <v>17.920909089999999</v>
      </c>
      <c r="F2770" s="8">
        <v>3945</v>
      </c>
      <c r="G2770" s="8">
        <v>4484</v>
      </c>
    </row>
    <row r="2771" spans="1:7" x14ac:dyDescent="0.2">
      <c r="A2771" s="1">
        <v>166200</v>
      </c>
      <c r="B2771" s="3">
        <f t="shared" si="43"/>
        <v>46.166666666666664</v>
      </c>
      <c r="C2771" s="8">
        <v>6.9015714289999996</v>
      </c>
      <c r="D2771" s="8">
        <v>799.91</v>
      </c>
      <c r="E2771" s="8">
        <v>17.20333333</v>
      </c>
      <c r="F2771" s="8"/>
      <c r="G2771" s="8">
        <v>4484</v>
      </c>
    </row>
    <row r="2772" spans="1:7" x14ac:dyDescent="0.2">
      <c r="A2772" s="1">
        <v>166260</v>
      </c>
      <c r="B2772" s="3">
        <f t="shared" si="43"/>
        <v>46.18333333333333</v>
      </c>
      <c r="C2772" s="8">
        <v>6.9013333330000002</v>
      </c>
      <c r="D2772" s="8">
        <v>800.15</v>
      </c>
      <c r="E2772" s="8">
        <v>17.135333330000002</v>
      </c>
      <c r="F2772" s="8">
        <v>3945</v>
      </c>
      <c r="G2772" s="8">
        <v>4484</v>
      </c>
    </row>
    <row r="2773" spans="1:7" x14ac:dyDescent="0.2">
      <c r="A2773" s="1">
        <v>166320</v>
      </c>
      <c r="B2773" s="3">
        <f t="shared" si="43"/>
        <v>46.2</v>
      </c>
      <c r="C2773" s="8">
        <v>6.9005000000000001</v>
      </c>
      <c r="D2773" s="8">
        <v>799.7363636</v>
      </c>
      <c r="E2773" s="8">
        <v>16.560454549999999</v>
      </c>
      <c r="F2773" s="8">
        <v>3945</v>
      </c>
      <c r="G2773" s="8"/>
    </row>
    <row r="2774" spans="1:7" x14ac:dyDescent="0.2">
      <c r="A2774" s="1">
        <v>166380</v>
      </c>
      <c r="B2774" s="3">
        <f t="shared" si="43"/>
        <v>46.216666666666669</v>
      </c>
      <c r="C2774" s="8">
        <v>6.8994999999999997</v>
      </c>
      <c r="D2774" s="8">
        <v>799.8</v>
      </c>
      <c r="E2774" s="8">
        <v>15.29695652</v>
      </c>
      <c r="F2774" s="8">
        <v>3945</v>
      </c>
      <c r="G2774" s="8">
        <v>4487.5</v>
      </c>
    </row>
    <row r="2775" spans="1:7" x14ac:dyDescent="0.2">
      <c r="A2775" s="1">
        <v>166440</v>
      </c>
      <c r="B2775" s="3">
        <f t="shared" si="43"/>
        <v>46.233333333333334</v>
      </c>
      <c r="C2775" s="8">
        <v>6.8994999999999997</v>
      </c>
      <c r="D2775" s="8">
        <v>799.87619050000001</v>
      </c>
      <c r="E2775" s="8">
        <v>15.32478261</v>
      </c>
      <c r="F2775" s="8"/>
      <c r="G2775" s="8">
        <v>4510</v>
      </c>
    </row>
    <row r="2776" spans="1:7" x14ac:dyDescent="0.2">
      <c r="A2776" s="1">
        <v>166500</v>
      </c>
      <c r="B2776" s="3">
        <f t="shared" si="43"/>
        <v>46.25</v>
      </c>
      <c r="C2776" s="8">
        <v>6.8994999999999997</v>
      </c>
      <c r="D2776" s="8">
        <v>800.34782610000002</v>
      </c>
      <c r="E2776" s="8">
        <v>14.08478261</v>
      </c>
      <c r="F2776" s="8">
        <v>3945</v>
      </c>
      <c r="G2776" s="8">
        <v>4556</v>
      </c>
    </row>
    <row r="2777" spans="1:7" x14ac:dyDescent="0.2">
      <c r="A2777" s="1">
        <v>166560</v>
      </c>
      <c r="B2777" s="3">
        <f t="shared" si="43"/>
        <v>46.266666666666666</v>
      </c>
      <c r="C2777" s="8">
        <v>6.9024999999999999</v>
      </c>
      <c r="D2777" s="8">
        <v>799.97916669999995</v>
      </c>
      <c r="E2777" s="8">
        <v>13.519545450000001</v>
      </c>
      <c r="F2777" s="8">
        <v>3945</v>
      </c>
      <c r="G2777" s="8">
        <v>4613.5714289999996</v>
      </c>
    </row>
    <row r="2778" spans="1:7" x14ac:dyDescent="0.2">
      <c r="A2778" s="1">
        <v>166620</v>
      </c>
      <c r="B2778" s="3">
        <f t="shared" si="43"/>
        <v>46.283333333333331</v>
      </c>
      <c r="C2778" s="8">
        <v>6.91</v>
      </c>
      <c r="D2778" s="8">
        <v>800.10500000000002</v>
      </c>
      <c r="E2778" s="8">
        <v>15.241363639999999</v>
      </c>
      <c r="F2778" s="8">
        <v>3945</v>
      </c>
      <c r="G2778" s="8"/>
    </row>
    <row r="2779" spans="1:7" x14ac:dyDescent="0.2">
      <c r="A2779" s="1">
        <v>166680</v>
      </c>
      <c r="B2779" s="3">
        <f t="shared" si="43"/>
        <v>46.3</v>
      </c>
      <c r="C2779" s="8">
        <v>6.9145000000000003</v>
      </c>
      <c r="D2779" s="8">
        <v>799.90833329999998</v>
      </c>
      <c r="E2779" s="8">
        <v>14.453181819999999</v>
      </c>
      <c r="F2779" s="8"/>
      <c r="G2779" s="8">
        <v>4640</v>
      </c>
    </row>
    <row r="2780" spans="1:7" x14ac:dyDescent="0.2">
      <c r="A2780" s="1">
        <v>166740</v>
      </c>
      <c r="B2780" s="3">
        <f t="shared" si="43"/>
        <v>46.31666666666667</v>
      </c>
      <c r="C2780" s="8">
        <v>6.9195000000000002</v>
      </c>
      <c r="D2780" s="8">
        <v>799.63750000000005</v>
      </c>
      <c r="E2780" s="8">
        <v>11.97956522</v>
      </c>
      <c r="F2780" s="8">
        <v>3945</v>
      </c>
      <c r="G2780" s="8">
        <v>4640</v>
      </c>
    </row>
    <row r="2781" spans="1:7" x14ac:dyDescent="0.2">
      <c r="A2781" s="1">
        <v>166800</v>
      </c>
      <c r="B2781" s="3">
        <f t="shared" si="43"/>
        <v>46.333333333333336</v>
      </c>
      <c r="C2781" s="8">
        <v>6.9255000000000004</v>
      </c>
      <c r="D2781" s="8">
        <v>800.17826090000005</v>
      </c>
      <c r="E2781" s="8">
        <v>13.752380949999999</v>
      </c>
      <c r="F2781" s="8">
        <v>3945</v>
      </c>
      <c r="G2781" s="8">
        <v>4640</v>
      </c>
    </row>
    <row r="2782" spans="1:7" x14ac:dyDescent="0.2">
      <c r="A2782" s="1">
        <v>166860</v>
      </c>
      <c r="B2782" s="3">
        <f t="shared" si="43"/>
        <v>46.35</v>
      </c>
      <c r="C2782" s="8">
        <v>6.9290000000000003</v>
      </c>
      <c r="D2782" s="8">
        <v>799.90869569999995</v>
      </c>
      <c r="E2782" s="8">
        <v>14.932916669999999</v>
      </c>
      <c r="F2782" s="8">
        <v>3945</v>
      </c>
      <c r="G2782" s="8"/>
    </row>
    <row r="2783" spans="1:7" x14ac:dyDescent="0.2">
      <c r="A2783" s="1">
        <v>166920</v>
      </c>
      <c r="B2783" s="3">
        <f t="shared" si="43"/>
        <v>46.366666666666667</v>
      </c>
      <c r="C2783" s="8">
        <v>6.9314999999999998</v>
      </c>
      <c r="D2783" s="8">
        <v>800.22173910000004</v>
      </c>
      <c r="E2783" s="8">
        <v>14.904999999999999</v>
      </c>
      <c r="F2783" s="8"/>
      <c r="G2783" s="8">
        <v>4640</v>
      </c>
    </row>
    <row r="2784" spans="1:7" x14ac:dyDescent="0.2">
      <c r="A2784" s="1">
        <v>166980</v>
      </c>
      <c r="B2784" s="3">
        <f t="shared" si="43"/>
        <v>46.383333333333333</v>
      </c>
      <c r="C2784" s="8">
        <v>6.9326666670000003</v>
      </c>
      <c r="D2784" s="8">
        <v>800.12608699999998</v>
      </c>
      <c r="E2784" s="8">
        <v>13.04818182</v>
      </c>
      <c r="F2784" s="8">
        <v>3945</v>
      </c>
      <c r="G2784" s="8">
        <v>4640</v>
      </c>
    </row>
    <row r="2785" spans="1:7" x14ac:dyDescent="0.2">
      <c r="A2785" s="1">
        <v>167040</v>
      </c>
      <c r="B2785" s="3">
        <f t="shared" si="43"/>
        <v>46.4</v>
      </c>
      <c r="C2785" s="8">
        <v>6.9336666669999998</v>
      </c>
      <c r="D2785" s="8">
        <v>800.02173909999999</v>
      </c>
      <c r="E2785" s="8">
        <v>11.58869565</v>
      </c>
      <c r="F2785" s="8">
        <v>3945</v>
      </c>
      <c r="G2785" s="8">
        <v>4640</v>
      </c>
    </row>
    <row r="2786" spans="1:7" x14ac:dyDescent="0.2">
      <c r="A2786" s="1">
        <v>167100</v>
      </c>
      <c r="B2786" s="3">
        <f t="shared" si="43"/>
        <v>46.416666666666664</v>
      </c>
      <c r="C2786" s="8">
        <v>6.9349999999999996</v>
      </c>
      <c r="D2786" s="8">
        <v>800.04545450000001</v>
      </c>
      <c r="E2786" s="8">
        <v>11.26391304</v>
      </c>
      <c r="F2786" s="8">
        <v>3945</v>
      </c>
      <c r="G2786" s="8"/>
    </row>
    <row r="2787" spans="1:7" x14ac:dyDescent="0.2">
      <c r="A2787" s="1">
        <v>167160</v>
      </c>
      <c r="B2787" s="3">
        <f t="shared" si="43"/>
        <v>46.43333333333333</v>
      </c>
      <c r="C2787" s="8">
        <v>6.9375</v>
      </c>
      <c r="D2787" s="8">
        <v>799.93181819999995</v>
      </c>
      <c r="E2787" s="8">
        <v>12.17571429</v>
      </c>
      <c r="F2787" s="8">
        <v>3945</v>
      </c>
      <c r="G2787" s="8">
        <v>4640</v>
      </c>
    </row>
    <row r="2788" spans="1:7" x14ac:dyDescent="0.2">
      <c r="A2788" s="1">
        <v>167220</v>
      </c>
      <c r="B2788" s="3">
        <f t="shared" si="43"/>
        <v>46.45</v>
      </c>
      <c r="C2788" s="8">
        <v>6.94</v>
      </c>
      <c r="D2788" s="8">
        <v>799.87083329999996</v>
      </c>
      <c r="E2788" s="8">
        <v>12.08666667</v>
      </c>
      <c r="F2788" s="8"/>
      <c r="G2788" s="8">
        <v>4640</v>
      </c>
    </row>
    <row r="2789" spans="1:7" x14ac:dyDescent="0.2">
      <c r="A2789" s="1">
        <v>167280</v>
      </c>
      <c r="B2789" s="3">
        <f t="shared" si="43"/>
        <v>46.466666666666669</v>
      </c>
      <c r="C2789" s="8">
        <v>6.9405999999999999</v>
      </c>
      <c r="D2789" s="8">
        <v>800.1</v>
      </c>
      <c r="E2789" s="8">
        <v>10.24909091</v>
      </c>
      <c r="F2789" s="8">
        <v>3945</v>
      </c>
      <c r="G2789" s="8">
        <v>4640</v>
      </c>
    </row>
    <row r="2790" spans="1:7" x14ac:dyDescent="0.2">
      <c r="A2790" s="1">
        <v>167340</v>
      </c>
      <c r="B2790" s="3">
        <f t="shared" si="43"/>
        <v>46.483333333333334</v>
      </c>
      <c r="C2790" s="8">
        <v>6.9421666670000004</v>
      </c>
      <c r="D2790" s="8">
        <v>800.01304349999998</v>
      </c>
      <c r="E2790" s="8">
        <v>9.6140909089999997</v>
      </c>
      <c r="F2790" s="8">
        <v>3945</v>
      </c>
      <c r="G2790" s="8">
        <v>4640</v>
      </c>
    </row>
    <row r="2791" spans="1:7" x14ac:dyDescent="0.2">
      <c r="A2791" s="1">
        <v>167400</v>
      </c>
      <c r="B2791" s="3">
        <f t="shared" si="43"/>
        <v>46.5</v>
      </c>
      <c r="C2791" s="8">
        <v>6.9424999999999999</v>
      </c>
      <c r="D2791" s="8">
        <v>799.76086959999998</v>
      </c>
      <c r="E2791" s="8">
        <v>10.324347830000001</v>
      </c>
      <c r="F2791" s="8">
        <v>3945</v>
      </c>
      <c r="G2791" s="8"/>
    </row>
    <row r="2792" spans="1:7" x14ac:dyDescent="0.2">
      <c r="A2792" s="1">
        <v>167460</v>
      </c>
      <c r="B2792" s="3">
        <f t="shared" si="43"/>
        <v>46.516666666666666</v>
      </c>
      <c r="C2792" s="8">
        <v>6.944</v>
      </c>
      <c r="D2792" s="8">
        <v>799.96086960000002</v>
      </c>
      <c r="E2792" s="8">
        <v>10.30941176</v>
      </c>
      <c r="F2792" s="8"/>
      <c r="G2792" s="8">
        <v>4640</v>
      </c>
    </row>
    <row r="2793" spans="1:7" x14ac:dyDescent="0.2">
      <c r="A2793" s="1">
        <v>167520</v>
      </c>
      <c r="B2793" s="3">
        <f t="shared" si="43"/>
        <v>46.533333333333331</v>
      </c>
      <c r="C2793" s="8">
        <v>6.9444999999999997</v>
      </c>
      <c r="D2793" s="8">
        <v>800.04583330000003</v>
      </c>
      <c r="E2793" s="8">
        <v>10.29684211</v>
      </c>
      <c r="F2793" s="8">
        <v>3945</v>
      </c>
      <c r="G2793" s="8">
        <v>4640</v>
      </c>
    </row>
    <row r="2794" spans="1:7" x14ac:dyDescent="0.2">
      <c r="A2794" s="1">
        <v>167580</v>
      </c>
      <c r="B2794" s="3">
        <f t="shared" si="43"/>
        <v>46.55</v>
      </c>
      <c r="C2794" s="8">
        <v>6.9429999999999996</v>
      </c>
      <c r="D2794" s="8">
        <v>800.2</v>
      </c>
      <c r="E2794" s="8">
        <v>10.58428571</v>
      </c>
      <c r="F2794" s="8">
        <v>3945</v>
      </c>
      <c r="G2794" s="8">
        <v>4640</v>
      </c>
    </row>
    <row r="2795" spans="1:7" x14ac:dyDescent="0.2">
      <c r="A2795" s="1">
        <v>167640</v>
      </c>
      <c r="B2795" s="3">
        <f t="shared" si="43"/>
        <v>46.56666666666667</v>
      </c>
      <c r="C2795" s="8">
        <v>6.9431666669999998</v>
      </c>
      <c r="D2795" s="8">
        <v>800.1166667</v>
      </c>
      <c r="E2795" s="8">
        <v>10.624210529999999</v>
      </c>
      <c r="F2795" s="8">
        <v>3945</v>
      </c>
      <c r="G2795" s="8"/>
    </row>
    <row r="2796" spans="1:7" x14ac:dyDescent="0.2">
      <c r="A2796" s="1">
        <v>167700</v>
      </c>
      <c r="B2796" s="3">
        <f t="shared" si="43"/>
        <v>46.583333333333336</v>
      </c>
      <c r="C2796" s="8">
        <v>6.9420000000000002</v>
      </c>
      <c r="D2796" s="8">
        <v>800.04347829999995</v>
      </c>
      <c r="E2796" s="8">
        <v>9.125</v>
      </c>
      <c r="F2796" s="8"/>
      <c r="G2796" s="8">
        <v>4640</v>
      </c>
    </row>
    <row r="2797" spans="1:7" x14ac:dyDescent="0.2">
      <c r="A2797" s="1">
        <v>167760</v>
      </c>
      <c r="B2797" s="3">
        <f t="shared" si="43"/>
        <v>46.6</v>
      </c>
      <c r="C2797" s="8">
        <v>6.9409999999999998</v>
      </c>
      <c r="D2797" s="8">
        <v>800.00434780000001</v>
      </c>
      <c r="E2797" s="8">
        <v>10.73782609</v>
      </c>
      <c r="F2797" s="8">
        <v>3945</v>
      </c>
      <c r="G2797" s="8">
        <v>4640</v>
      </c>
    </row>
    <row r="2798" spans="1:7" x14ac:dyDescent="0.2">
      <c r="A2798" s="1">
        <v>167820</v>
      </c>
      <c r="B2798" s="3">
        <f t="shared" si="43"/>
        <v>46.616666666666667</v>
      </c>
      <c r="C2798" s="8">
        <v>6.9409999999999998</v>
      </c>
      <c r="D2798" s="8">
        <v>800.12380949999999</v>
      </c>
      <c r="E2798" s="8">
        <v>9.9094999999999995</v>
      </c>
      <c r="F2798" s="8">
        <v>3945</v>
      </c>
      <c r="G2798" s="8">
        <v>4640</v>
      </c>
    </row>
    <row r="2799" spans="1:7" x14ac:dyDescent="0.2">
      <c r="A2799" s="1">
        <v>167880</v>
      </c>
      <c r="B2799" s="3">
        <f t="shared" si="43"/>
        <v>46.633333333333333</v>
      </c>
      <c r="C2799" s="8">
        <v>6.94</v>
      </c>
      <c r="D2799" s="8">
        <v>799.54090910000002</v>
      </c>
      <c r="E2799" s="8">
        <v>9.8249999999999993</v>
      </c>
      <c r="F2799" s="8">
        <v>3945</v>
      </c>
      <c r="G2799" s="8"/>
    </row>
    <row r="2800" spans="1:7" x14ac:dyDescent="0.2">
      <c r="A2800" s="1">
        <v>167940</v>
      </c>
      <c r="B2800" s="3">
        <f t="shared" si="43"/>
        <v>46.65</v>
      </c>
      <c r="C2800" s="8">
        <v>6.9393333330000004</v>
      </c>
      <c r="D2800" s="8">
        <v>800.04347829999995</v>
      </c>
      <c r="E2800" s="8">
        <v>10.155882350000001</v>
      </c>
      <c r="F2800" s="8"/>
      <c r="G2800" s="8">
        <v>4640</v>
      </c>
    </row>
    <row r="2801" spans="1:7" x14ac:dyDescent="0.2">
      <c r="A2801" s="1">
        <v>168000</v>
      </c>
      <c r="B2801" s="3">
        <f t="shared" si="43"/>
        <v>46.666666666666664</v>
      </c>
      <c r="C2801" s="8"/>
      <c r="D2801" s="8">
        <v>800.02916670000002</v>
      </c>
      <c r="E2801" s="8">
        <v>8.0933333330000004</v>
      </c>
      <c r="F2801" s="8">
        <v>3945</v>
      </c>
      <c r="G2801" s="8">
        <v>4640</v>
      </c>
    </row>
    <row r="2802" spans="1:7" x14ac:dyDescent="0.2">
      <c r="A2802" s="1">
        <v>168060</v>
      </c>
      <c r="B2802" s="3">
        <f t="shared" si="43"/>
        <v>46.68333333333333</v>
      </c>
      <c r="C2802" s="8">
        <v>6.9385000000000003</v>
      </c>
      <c r="D2802" s="8">
        <v>800.15217389999998</v>
      </c>
      <c r="E2802" s="8">
        <v>5.9919047619999999</v>
      </c>
      <c r="F2802" s="8">
        <v>3945</v>
      </c>
      <c r="G2802" s="8">
        <v>4640</v>
      </c>
    </row>
    <row r="2803" spans="1:7" x14ac:dyDescent="0.2">
      <c r="A2803" s="1">
        <v>168120</v>
      </c>
      <c r="B2803" s="3">
        <f t="shared" si="43"/>
        <v>46.7</v>
      </c>
      <c r="C2803" s="8">
        <v>6.9379999999999997</v>
      </c>
      <c r="D2803" s="8">
        <v>800.21739130000003</v>
      </c>
      <c r="E2803" s="8">
        <v>6.7383333329999999</v>
      </c>
      <c r="F2803" s="8">
        <v>3945</v>
      </c>
      <c r="G2803" s="8"/>
    </row>
    <row r="2804" spans="1:7" x14ac:dyDescent="0.2">
      <c r="A2804" s="1">
        <v>168180</v>
      </c>
      <c r="B2804" s="3">
        <f t="shared" si="43"/>
        <v>46.716666666666669</v>
      </c>
      <c r="C2804" s="8">
        <v>6.9364999999999997</v>
      </c>
      <c r="D2804" s="8">
        <v>799.85</v>
      </c>
      <c r="E2804" s="8">
        <v>7.4083333329999999</v>
      </c>
      <c r="F2804" s="8"/>
      <c r="G2804" s="8">
        <v>4640</v>
      </c>
    </row>
    <row r="2805" spans="1:7" x14ac:dyDescent="0.2">
      <c r="A2805" s="1">
        <v>168240</v>
      </c>
      <c r="B2805" s="3">
        <f t="shared" si="43"/>
        <v>46.733333333333334</v>
      </c>
      <c r="C2805" s="8">
        <v>6.935333333</v>
      </c>
      <c r="D2805" s="8">
        <v>800.2636364</v>
      </c>
      <c r="E2805" s="8">
        <v>7.6344444439999997</v>
      </c>
      <c r="F2805" s="8">
        <v>3945</v>
      </c>
      <c r="G2805" s="8">
        <v>4640</v>
      </c>
    </row>
    <row r="2806" spans="1:7" x14ac:dyDescent="0.2">
      <c r="A2806" s="1">
        <v>168300</v>
      </c>
      <c r="B2806" s="3">
        <f t="shared" si="43"/>
        <v>46.75</v>
      </c>
      <c r="C2806" s="8">
        <v>6.9340000000000002</v>
      </c>
      <c r="D2806" s="8">
        <v>799.90869569999995</v>
      </c>
      <c r="E2806" s="8">
        <v>8.3695238100000005</v>
      </c>
      <c r="F2806" s="8">
        <v>3945</v>
      </c>
      <c r="G2806" s="8">
        <v>4640</v>
      </c>
    </row>
    <row r="2807" spans="1:7" x14ac:dyDescent="0.2">
      <c r="A2807" s="1">
        <v>168360</v>
      </c>
      <c r="B2807" s="3">
        <f t="shared" si="43"/>
        <v>46.766666666666666</v>
      </c>
      <c r="C2807" s="8">
        <v>6.9343333329999997</v>
      </c>
      <c r="D2807" s="8">
        <v>800.14782609999997</v>
      </c>
      <c r="E2807" s="8">
        <v>8.2262500000000003</v>
      </c>
      <c r="F2807" s="8">
        <v>3945</v>
      </c>
      <c r="G2807" s="8"/>
    </row>
    <row r="2808" spans="1:7" x14ac:dyDescent="0.2">
      <c r="A2808" s="1">
        <v>168420</v>
      </c>
      <c r="B2808" s="3">
        <f t="shared" si="43"/>
        <v>46.783333333333331</v>
      </c>
      <c r="C2808" s="8">
        <v>6.9335000000000004</v>
      </c>
      <c r="D2808" s="8">
        <v>799.85652170000003</v>
      </c>
      <c r="E2808" s="8">
        <v>8.2857894739999995</v>
      </c>
      <c r="F2808" s="8">
        <v>3945</v>
      </c>
      <c r="G2808" s="8">
        <v>4640</v>
      </c>
    </row>
    <row r="2809" spans="1:7" x14ac:dyDescent="0.2">
      <c r="A2809" s="1">
        <v>168480</v>
      </c>
      <c r="B2809" s="3">
        <f t="shared" si="43"/>
        <v>46.8</v>
      </c>
      <c r="C2809" s="8">
        <v>6.9333333330000002</v>
      </c>
      <c r="D2809" s="8">
        <v>820.8125</v>
      </c>
      <c r="E2809" s="8">
        <v>8.9166666669999994</v>
      </c>
      <c r="F2809" s="8"/>
      <c r="G2809" s="8">
        <v>4640</v>
      </c>
    </row>
    <row r="2810" spans="1:7" x14ac:dyDescent="0.2">
      <c r="A2810" s="1">
        <v>168540</v>
      </c>
      <c r="B2810" s="3">
        <f t="shared" si="43"/>
        <v>46.81666666666667</v>
      </c>
      <c r="C2810" s="8">
        <v>6.9336666669999998</v>
      </c>
      <c r="D2810" s="8">
        <v>848.8681818</v>
      </c>
      <c r="E2810" s="8">
        <v>11.03954545</v>
      </c>
      <c r="F2810" s="8">
        <v>3945</v>
      </c>
      <c r="G2810" s="8">
        <v>4640</v>
      </c>
    </row>
    <row r="2811" spans="1:7" x14ac:dyDescent="0.2">
      <c r="A2811" s="1">
        <v>168600</v>
      </c>
      <c r="B2811" s="3">
        <f t="shared" si="43"/>
        <v>46.833333333333336</v>
      </c>
      <c r="C2811" s="8">
        <v>6.9355000000000002</v>
      </c>
      <c r="D2811" s="8">
        <v>877.82916669999997</v>
      </c>
      <c r="E2811" s="8">
        <v>12.718571430000001</v>
      </c>
      <c r="F2811" s="8">
        <v>3945</v>
      </c>
      <c r="G2811" s="8">
        <v>4640</v>
      </c>
    </row>
    <row r="2812" spans="1:7" x14ac:dyDescent="0.2">
      <c r="A2812" s="1">
        <v>168660</v>
      </c>
      <c r="B2812" s="3">
        <f t="shared" si="43"/>
        <v>46.85</v>
      </c>
      <c r="C2812" s="8">
        <v>6.9375</v>
      </c>
      <c r="D2812" s="8">
        <v>899.03333329999998</v>
      </c>
      <c r="E2812" s="8">
        <v>18.06625</v>
      </c>
      <c r="F2812" s="8">
        <v>3945</v>
      </c>
      <c r="G2812" s="8"/>
    </row>
    <row r="2813" spans="1:7" x14ac:dyDescent="0.2">
      <c r="A2813" s="1">
        <v>168720</v>
      </c>
      <c r="B2813" s="3">
        <f t="shared" si="43"/>
        <v>46.866666666666667</v>
      </c>
      <c r="C2813" s="8">
        <v>6.9390000000000001</v>
      </c>
      <c r="D2813" s="8">
        <v>899.70909089999998</v>
      </c>
      <c r="E2813" s="8">
        <v>25.360434779999999</v>
      </c>
      <c r="F2813" s="8"/>
      <c r="G2813" s="8">
        <v>4640</v>
      </c>
    </row>
    <row r="2814" spans="1:7" x14ac:dyDescent="0.2">
      <c r="A2814" s="1">
        <v>168780</v>
      </c>
      <c r="B2814" s="3">
        <f t="shared" si="43"/>
        <v>46.883333333333333</v>
      </c>
      <c r="C2814" s="8">
        <v>6.9420000000000002</v>
      </c>
      <c r="D2814" s="8">
        <v>899.85833330000003</v>
      </c>
      <c r="E2814" s="8">
        <v>32.159999999999997</v>
      </c>
      <c r="F2814" s="8">
        <v>3945</v>
      </c>
      <c r="G2814" s="8">
        <v>4640</v>
      </c>
    </row>
    <row r="2815" spans="1:7" x14ac:dyDescent="0.2">
      <c r="A2815" s="1">
        <v>168840</v>
      </c>
      <c r="B2815" s="3">
        <f t="shared" si="43"/>
        <v>46.9</v>
      </c>
      <c r="C2815" s="8">
        <v>6.9431666669999998</v>
      </c>
      <c r="D2815" s="8">
        <v>900.10526319999997</v>
      </c>
      <c r="E2815" s="8">
        <v>35.733636359999998</v>
      </c>
      <c r="F2815" s="8">
        <v>3945</v>
      </c>
      <c r="G2815" s="8">
        <v>4640</v>
      </c>
    </row>
    <row r="2816" spans="1:7" x14ac:dyDescent="0.2">
      <c r="A2816" s="1">
        <v>168900</v>
      </c>
      <c r="B2816" s="3">
        <f t="shared" si="43"/>
        <v>46.916666666666664</v>
      </c>
      <c r="C2816" s="8">
        <v>6.9455</v>
      </c>
      <c r="D2816" s="8">
        <v>899.9458333</v>
      </c>
      <c r="E2816" s="8">
        <v>38.369583329999998</v>
      </c>
      <c r="F2816" s="8">
        <v>3945</v>
      </c>
      <c r="G2816" s="8"/>
    </row>
    <row r="2817" spans="1:7" x14ac:dyDescent="0.2">
      <c r="A2817" s="1">
        <v>168960</v>
      </c>
      <c r="B2817" s="3">
        <f t="shared" si="43"/>
        <v>46.93333333333333</v>
      </c>
      <c r="C2817" s="8">
        <v>6.9470000000000001</v>
      </c>
      <c r="D2817" s="8">
        <v>900.09565220000002</v>
      </c>
      <c r="E2817" s="8">
        <v>38.225714289999999</v>
      </c>
      <c r="F2817" s="8"/>
      <c r="G2817" s="8">
        <v>4640</v>
      </c>
    </row>
    <row r="2818" spans="1:7" x14ac:dyDescent="0.2">
      <c r="A2818" s="1">
        <v>169020</v>
      </c>
      <c r="B2818" s="3">
        <f t="shared" si="43"/>
        <v>46.95</v>
      </c>
      <c r="C2818" s="8">
        <v>6.9463999999999997</v>
      </c>
      <c r="D2818" s="8">
        <v>899.53043479999997</v>
      </c>
      <c r="E2818" s="8">
        <v>38.228333329999998</v>
      </c>
      <c r="F2818" s="8">
        <v>3945</v>
      </c>
      <c r="G2818" s="8">
        <v>4640</v>
      </c>
    </row>
    <row r="2819" spans="1:7" x14ac:dyDescent="0.2">
      <c r="A2819" s="1">
        <v>169080</v>
      </c>
      <c r="B2819" s="3">
        <f t="shared" si="43"/>
        <v>46.966666666666669</v>
      </c>
      <c r="C2819" s="8">
        <v>6.9466666669999997</v>
      </c>
      <c r="D2819" s="8">
        <v>900.37272729999995</v>
      </c>
      <c r="E2819" s="8">
        <v>37.26714286</v>
      </c>
      <c r="F2819" s="8">
        <v>3945</v>
      </c>
      <c r="G2819" s="8">
        <v>4640</v>
      </c>
    </row>
    <row r="2820" spans="1:7" x14ac:dyDescent="0.2">
      <c r="A2820" s="1">
        <v>169140</v>
      </c>
      <c r="B2820" s="3">
        <f t="shared" ref="B2820:B2883" si="44">A2820/60/60</f>
        <v>46.983333333333334</v>
      </c>
      <c r="C2820" s="8">
        <v>6.9480000000000004</v>
      </c>
      <c r="D2820" s="8">
        <v>899.90434779999998</v>
      </c>
      <c r="E2820" s="8">
        <v>38.610869569999998</v>
      </c>
      <c r="F2820" s="8">
        <v>3945</v>
      </c>
      <c r="G2820" s="8"/>
    </row>
    <row r="2821" spans="1:7" x14ac:dyDescent="0.2">
      <c r="A2821" s="1">
        <v>169200</v>
      </c>
      <c r="B2821" s="3">
        <f t="shared" si="44"/>
        <v>47</v>
      </c>
      <c r="C2821" s="8">
        <v>6.9485000000000001</v>
      </c>
      <c r="D2821" s="8">
        <v>899.97391300000004</v>
      </c>
      <c r="E2821" s="8">
        <v>37.362499999999997</v>
      </c>
      <c r="F2821" s="8"/>
      <c r="G2821" s="8">
        <v>4640</v>
      </c>
    </row>
    <row r="2822" spans="1:7" x14ac:dyDescent="0.2">
      <c r="A2822" s="1">
        <v>169260</v>
      </c>
      <c r="B2822" s="3">
        <f t="shared" si="44"/>
        <v>47.016666666666666</v>
      </c>
      <c r="C2822" s="8">
        <v>6.9485000000000001</v>
      </c>
      <c r="D2822" s="8">
        <v>899.97500000000002</v>
      </c>
      <c r="E2822" s="8">
        <v>37.124166670000001</v>
      </c>
      <c r="F2822" s="8">
        <v>3945</v>
      </c>
      <c r="G2822" s="8">
        <v>4640</v>
      </c>
    </row>
    <row r="2823" spans="1:7" x14ac:dyDescent="0.2">
      <c r="A2823" s="1">
        <v>169320</v>
      </c>
      <c r="B2823" s="3">
        <f t="shared" si="44"/>
        <v>47.033333333333331</v>
      </c>
      <c r="C2823" s="8">
        <v>6.9485000000000001</v>
      </c>
      <c r="D2823" s="8">
        <v>900.02608699999996</v>
      </c>
      <c r="E2823" s="8">
        <v>42.8547619</v>
      </c>
      <c r="F2823" s="8">
        <v>3945</v>
      </c>
      <c r="G2823" s="8">
        <v>4640</v>
      </c>
    </row>
    <row r="2824" spans="1:7" x14ac:dyDescent="0.2">
      <c r="A2824" s="1">
        <v>169380</v>
      </c>
      <c r="B2824" s="3">
        <f t="shared" si="44"/>
        <v>47.05</v>
      </c>
      <c r="C2824" s="8">
        <v>6.9465000000000003</v>
      </c>
      <c r="D2824" s="8">
        <v>899.95500000000004</v>
      </c>
      <c r="E2824" s="8">
        <v>43.087272730000002</v>
      </c>
      <c r="F2824" s="8">
        <v>3945</v>
      </c>
      <c r="G2824" s="8"/>
    </row>
    <row r="2825" spans="1:7" x14ac:dyDescent="0.2">
      <c r="A2825" s="1">
        <v>169440</v>
      </c>
      <c r="B2825" s="3">
        <f t="shared" si="44"/>
        <v>47.06666666666667</v>
      </c>
      <c r="C2825" s="8">
        <v>6.9450000000000003</v>
      </c>
      <c r="D2825" s="8">
        <v>900.1166667</v>
      </c>
      <c r="E2825" s="8">
        <v>42.338333329999998</v>
      </c>
      <c r="F2825" s="8"/>
      <c r="G2825" s="8">
        <v>4640</v>
      </c>
    </row>
    <row r="2826" spans="1:7" x14ac:dyDescent="0.2">
      <c r="A2826" s="1">
        <v>169500</v>
      </c>
      <c r="B2826" s="3">
        <f t="shared" si="44"/>
        <v>47.083333333333336</v>
      </c>
      <c r="C2826" s="8">
        <v>6.9446000000000003</v>
      </c>
      <c r="D2826" s="8">
        <v>900.12608699999998</v>
      </c>
      <c r="E2826" s="8">
        <v>41.006086959999998</v>
      </c>
      <c r="F2826" s="8">
        <v>3945</v>
      </c>
      <c r="G2826" s="8">
        <v>4640</v>
      </c>
    </row>
    <row r="2827" spans="1:7" x14ac:dyDescent="0.2">
      <c r="A2827" s="1">
        <v>169560</v>
      </c>
      <c r="B2827" s="3">
        <f t="shared" si="44"/>
        <v>47.1</v>
      </c>
      <c r="C2827" s="8">
        <v>6.9450000000000003</v>
      </c>
      <c r="D2827" s="8">
        <v>899.84347830000002</v>
      </c>
      <c r="E2827" s="8">
        <v>39.516249999999999</v>
      </c>
      <c r="F2827" s="8">
        <v>3945</v>
      </c>
      <c r="G2827" s="8">
        <v>4640</v>
      </c>
    </row>
    <row r="2828" spans="1:7" x14ac:dyDescent="0.2">
      <c r="A2828" s="1">
        <v>169620</v>
      </c>
      <c r="B2828" s="3">
        <f t="shared" si="44"/>
        <v>47.116666666666667</v>
      </c>
      <c r="C2828" s="8">
        <v>6.9474999999999998</v>
      </c>
      <c r="D2828" s="8">
        <v>900.1772727</v>
      </c>
      <c r="E2828" s="8">
        <v>41.550869570000003</v>
      </c>
      <c r="F2828" s="8">
        <v>3945</v>
      </c>
      <c r="G2828" s="8"/>
    </row>
    <row r="2829" spans="1:7" x14ac:dyDescent="0.2">
      <c r="A2829" s="1">
        <v>169680</v>
      </c>
      <c r="B2829" s="3">
        <f t="shared" si="44"/>
        <v>47.133333333333333</v>
      </c>
      <c r="C2829" s="8">
        <v>6.9473333329999996</v>
      </c>
      <c r="D2829" s="8">
        <v>900.14347829999997</v>
      </c>
      <c r="E2829" s="8">
        <v>44.356521739999998</v>
      </c>
      <c r="F2829" s="8">
        <v>3945</v>
      </c>
      <c r="G2829" s="8">
        <v>4640</v>
      </c>
    </row>
    <row r="2830" spans="1:7" x14ac:dyDescent="0.2">
      <c r="A2830" s="1">
        <v>169740</v>
      </c>
      <c r="B2830" s="3">
        <f t="shared" si="44"/>
        <v>47.15</v>
      </c>
      <c r="C2830" s="8">
        <v>6.9467999999999996</v>
      </c>
      <c r="D2830" s="8">
        <v>900.07826090000003</v>
      </c>
      <c r="E2830" s="8">
        <v>46.659130429999998</v>
      </c>
      <c r="F2830" s="8"/>
      <c r="G2830" s="8">
        <v>4640</v>
      </c>
    </row>
    <row r="2831" spans="1:7" x14ac:dyDescent="0.2">
      <c r="A2831" s="1">
        <v>169800</v>
      </c>
      <c r="B2831" s="3">
        <f t="shared" si="44"/>
        <v>47.166666666666664</v>
      </c>
      <c r="C2831" s="8">
        <v>6.9455</v>
      </c>
      <c r="D2831" s="8">
        <v>900.24545450000005</v>
      </c>
      <c r="E2831" s="8">
        <v>46.279523810000001</v>
      </c>
      <c r="F2831" s="8">
        <v>3945</v>
      </c>
      <c r="G2831" s="8">
        <v>4640</v>
      </c>
    </row>
    <row r="2832" spans="1:7" x14ac:dyDescent="0.2">
      <c r="A2832" s="1">
        <v>169860</v>
      </c>
      <c r="B2832" s="3">
        <f t="shared" si="44"/>
        <v>47.18333333333333</v>
      </c>
      <c r="C2832" s="8">
        <v>6.9454000000000002</v>
      </c>
      <c r="D2832" s="8">
        <v>899.87083329999996</v>
      </c>
      <c r="E2832" s="8">
        <v>45.463333329999998</v>
      </c>
      <c r="F2832" s="8">
        <v>3945</v>
      </c>
      <c r="G2832" s="8">
        <v>4640</v>
      </c>
    </row>
    <row r="2833" spans="1:7" x14ac:dyDescent="0.2">
      <c r="A2833" s="1">
        <v>169920</v>
      </c>
      <c r="B2833" s="3">
        <f t="shared" si="44"/>
        <v>47.2</v>
      </c>
      <c r="C2833" s="8">
        <v>6.9443333330000003</v>
      </c>
      <c r="D2833" s="8">
        <v>900.06521740000005</v>
      </c>
      <c r="E2833" s="8">
        <v>43.444347829999998</v>
      </c>
      <c r="F2833" s="8">
        <v>3945</v>
      </c>
      <c r="G2833" s="8"/>
    </row>
    <row r="2834" spans="1:7" x14ac:dyDescent="0.2">
      <c r="A2834" s="1">
        <v>169980</v>
      </c>
      <c r="B2834" s="3">
        <f t="shared" si="44"/>
        <v>47.216666666666669</v>
      </c>
      <c r="C2834" s="8">
        <v>6.9429999999999996</v>
      </c>
      <c r="D2834" s="8">
        <v>900.02499999999998</v>
      </c>
      <c r="E2834" s="8">
        <v>40.763333330000002</v>
      </c>
      <c r="F2834" s="8"/>
      <c r="G2834" s="8">
        <v>4640</v>
      </c>
    </row>
    <row r="2835" spans="1:7" x14ac:dyDescent="0.2">
      <c r="A2835" s="1">
        <v>170040</v>
      </c>
      <c r="B2835" s="3">
        <f t="shared" si="44"/>
        <v>47.233333333333334</v>
      </c>
      <c r="C2835" s="8">
        <v>6.9443333330000003</v>
      </c>
      <c r="D2835" s="8">
        <v>899.78695649999997</v>
      </c>
      <c r="E2835" s="8">
        <v>39.448333329999997</v>
      </c>
      <c r="F2835" s="8">
        <v>3945</v>
      </c>
      <c r="G2835" s="8">
        <v>4640</v>
      </c>
    </row>
    <row r="2836" spans="1:7" x14ac:dyDescent="0.2">
      <c r="A2836" s="1">
        <v>170100</v>
      </c>
      <c r="B2836" s="3">
        <f t="shared" si="44"/>
        <v>47.25</v>
      </c>
      <c r="C2836" s="8">
        <v>6.9424999999999999</v>
      </c>
      <c r="D2836" s="8">
        <v>899.76666669999997</v>
      </c>
      <c r="E2836" s="8">
        <v>39.053913039999998</v>
      </c>
      <c r="F2836" s="8">
        <v>3945</v>
      </c>
      <c r="G2836" s="8">
        <v>4640</v>
      </c>
    </row>
    <row r="2837" spans="1:7" x14ac:dyDescent="0.2">
      <c r="A2837" s="1">
        <v>170160</v>
      </c>
      <c r="B2837" s="3">
        <f t="shared" si="44"/>
        <v>47.266666666666666</v>
      </c>
      <c r="C2837" s="8">
        <v>6.9413333330000002</v>
      </c>
      <c r="D2837" s="8">
        <v>900.02916670000002</v>
      </c>
      <c r="E2837" s="8">
        <v>38.369565219999998</v>
      </c>
      <c r="F2837" s="8">
        <v>3945</v>
      </c>
      <c r="G2837" s="8"/>
    </row>
    <row r="2838" spans="1:7" x14ac:dyDescent="0.2">
      <c r="A2838" s="1">
        <v>170220</v>
      </c>
      <c r="B2838" s="3">
        <f t="shared" si="44"/>
        <v>47.283333333333331</v>
      </c>
      <c r="C2838" s="8">
        <v>6.9414999999999996</v>
      </c>
      <c r="D2838" s="8">
        <v>900.2478261</v>
      </c>
      <c r="E2838" s="8">
        <v>37.741250000000001</v>
      </c>
      <c r="F2838" s="8"/>
      <c r="G2838" s="8">
        <v>4640</v>
      </c>
    </row>
    <row r="2839" spans="1:7" x14ac:dyDescent="0.2">
      <c r="A2839" s="1">
        <v>170280</v>
      </c>
      <c r="B2839" s="3">
        <f t="shared" si="44"/>
        <v>47.3</v>
      </c>
      <c r="C2839" s="8">
        <v>6.9420000000000002</v>
      </c>
      <c r="D2839" s="8">
        <v>900.19523809999998</v>
      </c>
      <c r="E2839" s="8">
        <v>39.201363639999997</v>
      </c>
      <c r="F2839" s="8">
        <v>3945</v>
      </c>
      <c r="G2839" s="8">
        <v>4640</v>
      </c>
    </row>
    <row r="2840" spans="1:7" x14ac:dyDescent="0.2">
      <c r="A2840" s="1">
        <v>170340</v>
      </c>
      <c r="B2840" s="3">
        <f t="shared" si="44"/>
        <v>47.31666666666667</v>
      </c>
      <c r="C2840" s="8">
        <v>6.9424999999999999</v>
      </c>
      <c r="D2840" s="8">
        <v>899.91304349999996</v>
      </c>
      <c r="E2840" s="8">
        <v>39.69055556</v>
      </c>
      <c r="F2840" s="8">
        <v>3945</v>
      </c>
      <c r="G2840" s="8">
        <v>4640</v>
      </c>
    </row>
    <row r="2841" spans="1:7" x14ac:dyDescent="0.2">
      <c r="A2841" s="1">
        <v>170400</v>
      </c>
      <c r="B2841" s="3">
        <f t="shared" si="44"/>
        <v>47.333333333333336</v>
      </c>
      <c r="C2841" s="8">
        <v>6.9423333329999997</v>
      </c>
      <c r="D2841" s="8">
        <v>899.94</v>
      </c>
      <c r="E2841" s="8">
        <v>39.724705880000002</v>
      </c>
      <c r="F2841" s="8">
        <v>3945</v>
      </c>
      <c r="G2841" s="8"/>
    </row>
    <row r="2842" spans="1:7" x14ac:dyDescent="0.2">
      <c r="A2842" s="1">
        <v>170460</v>
      </c>
      <c r="B2842" s="3">
        <f t="shared" si="44"/>
        <v>47.35</v>
      </c>
      <c r="C2842" s="8">
        <v>6.9424999999999999</v>
      </c>
      <c r="D2842" s="8">
        <v>900.2363636</v>
      </c>
      <c r="E2842" s="8">
        <v>40.024545449999998</v>
      </c>
      <c r="F2842" s="8"/>
      <c r="G2842" s="8">
        <v>4640</v>
      </c>
    </row>
    <row r="2843" spans="1:7" x14ac:dyDescent="0.2">
      <c r="A2843" s="1">
        <v>170520</v>
      </c>
      <c r="B2843" s="3">
        <f t="shared" si="44"/>
        <v>47.366666666666667</v>
      </c>
      <c r="C2843" s="8">
        <v>6.9405999999999999</v>
      </c>
      <c r="D2843" s="8">
        <v>900.1181818</v>
      </c>
      <c r="E2843" s="8">
        <v>42.927391299999996</v>
      </c>
      <c r="F2843" s="8">
        <v>3945</v>
      </c>
      <c r="G2843" s="8">
        <v>4640</v>
      </c>
    </row>
    <row r="2844" spans="1:7" x14ac:dyDescent="0.2">
      <c r="A2844" s="1">
        <v>170580</v>
      </c>
      <c r="B2844" s="3">
        <f t="shared" si="44"/>
        <v>47.383333333333333</v>
      </c>
      <c r="C2844" s="8">
        <v>6.9390000000000001</v>
      </c>
      <c r="D2844" s="8">
        <v>900.1909091</v>
      </c>
      <c r="E2844" s="8">
        <v>43.773684209999999</v>
      </c>
      <c r="F2844" s="8">
        <v>3945</v>
      </c>
      <c r="G2844" s="8">
        <v>4640</v>
      </c>
    </row>
    <row r="2845" spans="1:7" x14ac:dyDescent="0.2">
      <c r="A2845" s="1">
        <v>170640</v>
      </c>
      <c r="B2845" s="3">
        <f t="shared" si="44"/>
        <v>47.4</v>
      </c>
      <c r="C2845" s="8">
        <v>6.9375</v>
      </c>
      <c r="D2845" s="8">
        <v>899.6958333</v>
      </c>
      <c r="E2845" s="8">
        <v>43.661428569999998</v>
      </c>
      <c r="F2845" s="8">
        <v>3945</v>
      </c>
      <c r="G2845" s="8"/>
    </row>
    <row r="2846" spans="1:7" x14ac:dyDescent="0.2">
      <c r="A2846" s="1">
        <v>170700</v>
      </c>
      <c r="B2846" s="3">
        <f t="shared" si="44"/>
        <v>47.416666666666664</v>
      </c>
      <c r="C2846" s="8">
        <v>6.9391666670000003</v>
      </c>
      <c r="D2846" s="8">
        <v>899.98181820000002</v>
      </c>
      <c r="E2846" s="8">
        <v>43.68045455</v>
      </c>
      <c r="F2846" s="8"/>
      <c r="G2846" s="8">
        <v>4640</v>
      </c>
    </row>
    <row r="2847" spans="1:7" x14ac:dyDescent="0.2">
      <c r="A2847" s="1">
        <v>170760</v>
      </c>
      <c r="B2847" s="3">
        <f t="shared" si="44"/>
        <v>47.43333333333333</v>
      </c>
      <c r="C2847" s="8">
        <v>6.9405000000000001</v>
      </c>
      <c r="D2847" s="8">
        <v>900.28636359999996</v>
      </c>
      <c r="E2847" s="8">
        <v>42.503043480000002</v>
      </c>
      <c r="F2847" s="8">
        <v>3945</v>
      </c>
      <c r="G2847" s="8">
        <v>4640</v>
      </c>
    </row>
    <row r="2848" spans="1:7" x14ac:dyDescent="0.2">
      <c r="A2848" s="1">
        <v>170820</v>
      </c>
      <c r="B2848" s="3">
        <f t="shared" si="44"/>
        <v>47.45</v>
      </c>
      <c r="C2848" s="8">
        <v>6.9390000000000001</v>
      </c>
      <c r="D2848" s="8">
        <v>900.22916669999995</v>
      </c>
      <c r="E2848" s="8">
        <v>39.95291667</v>
      </c>
      <c r="F2848" s="8">
        <v>3945</v>
      </c>
      <c r="G2848" s="8">
        <v>4640</v>
      </c>
    </row>
    <row r="2849" spans="1:7" x14ac:dyDescent="0.2">
      <c r="A2849" s="1">
        <v>170880</v>
      </c>
      <c r="B2849" s="3">
        <f t="shared" si="44"/>
        <v>47.466666666666669</v>
      </c>
      <c r="C2849" s="8">
        <v>6.9394999999999998</v>
      </c>
      <c r="D2849" s="8">
        <v>900.13636359999998</v>
      </c>
      <c r="E2849" s="8">
        <v>38.423913040000002</v>
      </c>
      <c r="F2849" s="8">
        <v>3945</v>
      </c>
      <c r="G2849" s="8"/>
    </row>
    <row r="2850" spans="1:7" x14ac:dyDescent="0.2">
      <c r="A2850" s="1">
        <v>170940</v>
      </c>
      <c r="B2850" s="3">
        <f t="shared" si="44"/>
        <v>47.483333333333334</v>
      </c>
      <c r="C2850" s="8">
        <v>6.9370000000000003</v>
      </c>
      <c r="D2850" s="8">
        <v>900.08181820000004</v>
      </c>
      <c r="E2850" s="8">
        <v>37.714705879999997</v>
      </c>
      <c r="F2850" s="8">
        <v>3945</v>
      </c>
      <c r="G2850" s="8">
        <v>4640</v>
      </c>
    </row>
    <row r="2851" spans="1:7" x14ac:dyDescent="0.2">
      <c r="A2851" s="1">
        <v>171000</v>
      </c>
      <c r="B2851" s="3">
        <f t="shared" si="44"/>
        <v>47.5</v>
      </c>
      <c r="C2851" s="8">
        <v>6.9349999999999996</v>
      </c>
      <c r="D2851" s="8">
        <v>900.1909091</v>
      </c>
      <c r="E2851" s="8">
        <v>38.03086957</v>
      </c>
      <c r="F2851" s="8"/>
      <c r="G2851" s="8">
        <v>4640</v>
      </c>
    </row>
    <row r="2852" spans="1:7" x14ac:dyDescent="0.2">
      <c r="A2852" s="1">
        <v>171060</v>
      </c>
      <c r="B2852" s="3">
        <f t="shared" si="44"/>
        <v>47.516666666666666</v>
      </c>
      <c r="C2852" s="8">
        <v>6.9355000000000002</v>
      </c>
      <c r="D2852" s="8">
        <v>899.98181820000002</v>
      </c>
      <c r="E2852" s="8">
        <v>38.277500000000003</v>
      </c>
      <c r="F2852" s="8">
        <v>3945</v>
      </c>
      <c r="G2852" s="8">
        <v>4640</v>
      </c>
    </row>
    <row r="2853" spans="1:7" x14ac:dyDescent="0.2">
      <c r="A2853" s="1">
        <v>171120</v>
      </c>
      <c r="B2853" s="3">
        <f t="shared" si="44"/>
        <v>47.533333333333331</v>
      </c>
      <c r="C2853" s="8">
        <v>6.9362000000000004</v>
      </c>
      <c r="D2853" s="8">
        <v>899.99583329999996</v>
      </c>
      <c r="E2853" s="8">
        <v>37.882352939999997</v>
      </c>
      <c r="F2853" s="8">
        <v>3945</v>
      </c>
      <c r="G2853" s="8">
        <v>4640</v>
      </c>
    </row>
    <row r="2854" spans="1:7" x14ac:dyDescent="0.2">
      <c r="A2854" s="1">
        <v>171180</v>
      </c>
      <c r="B2854" s="3">
        <f t="shared" si="44"/>
        <v>47.55</v>
      </c>
      <c r="C2854" s="8">
        <v>6.9376666670000002</v>
      </c>
      <c r="D2854" s="8">
        <v>900.2478261</v>
      </c>
      <c r="E2854" s="8">
        <v>39.03083333</v>
      </c>
      <c r="F2854" s="8">
        <v>3945</v>
      </c>
      <c r="G2854" s="8"/>
    </row>
    <row r="2855" spans="1:7" x14ac:dyDescent="0.2">
      <c r="A2855" s="1">
        <v>171240</v>
      </c>
      <c r="B2855" s="3">
        <f t="shared" si="44"/>
        <v>47.56666666666667</v>
      </c>
      <c r="C2855" s="8">
        <v>6.9370000000000003</v>
      </c>
      <c r="D2855" s="8">
        <v>900.27272730000004</v>
      </c>
      <c r="E2855" s="8">
        <v>41.455454549999999</v>
      </c>
      <c r="F2855" s="8"/>
      <c r="G2855" s="8">
        <v>4640</v>
      </c>
    </row>
    <row r="2856" spans="1:7" x14ac:dyDescent="0.2">
      <c r="A2856" s="1">
        <v>171300</v>
      </c>
      <c r="B2856" s="3">
        <f t="shared" si="44"/>
        <v>47.583333333333336</v>
      </c>
      <c r="C2856" s="8">
        <v>6.9363333330000003</v>
      </c>
      <c r="D2856" s="8">
        <v>900.10476189999997</v>
      </c>
      <c r="E2856" s="8">
        <v>42.15227273</v>
      </c>
      <c r="F2856" s="8">
        <v>3945</v>
      </c>
      <c r="G2856" s="8">
        <v>4640</v>
      </c>
    </row>
    <row r="2857" spans="1:7" x14ac:dyDescent="0.2">
      <c r="A2857" s="1">
        <v>171360</v>
      </c>
      <c r="B2857" s="3">
        <f t="shared" si="44"/>
        <v>47.6</v>
      </c>
      <c r="C2857" s="8">
        <v>6.9349999999999996</v>
      </c>
      <c r="D2857" s="8">
        <v>899.91363639999997</v>
      </c>
      <c r="E2857" s="8">
        <v>42.080909089999999</v>
      </c>
      <c r="F2857" s="8">
        <v>3945</v>
      </c>
      <c r="G2857" s="8">
        <v>4640</v>
      </c>
    </row>
    <row r="2858" spans="1:7" x14ac:dyDescent="0.2">
      <c r="A2858" s="1">
        <v>171420</v>
      </c>
      <c r="B2858" s="3">
        <f t="shared" si="44"/>
        <v>47.616666666666667</v>
      </c>
      <c r="C2858" s="8">
        <v>6.9329999999999998</v>
      </c>
      <c r="D2858" s="8">
        <v>900.00952380000001</v>
      </c>
      <c r="E2858" s="8">
        <v>41.10083333</v>
      </c>
      <c r="F2858" s="8">
        <v>3945</v>
      </c>
      <c r="G2858" s="8"/>
    </row>
    <row r="2859" spans="1:7" x14ac:dyDescent="0.2">
      <c r="A2859" s="1">
        <v>171480</v>
      </c>
      <c r="B2859" s="3">
        <f t="shared" si="44"/>
        <v>47.633333333333333</v>
      </c>
      <c r="C2859" s="8">
        <v>6.9333333330000002</v>
      </c>
      <c r="D2859" s="8">
        <v>900.30434779999996</v>
      </c>
      <c r="E2859" s="8">
        <v>39.331739130000003</v>
      </c>
      <c r="F2859" s="8"/>
      <c r="G2859" s="8">
        <v>4640</v>
      </c>
    </row>
    <row r="2860" spans="1:7" x14ac:dyDescent="0.2">
      <c r="A2860" s="1">
        <v>171540</v>
      </c>
      <c r="B2860" s="3">
        <f t="shared" si="44"/>
        <v>47.65</v>
      </c>
      <c r="C2860" s="8">
        <v>6.9335000000000004</v>
      </c>
      <c r="D2860" s="8">
        <v>899.8227273</v>
      </c>
      <c r="E2860" s="8">
        <v>39.607391300000003</v>
      </c>
      <c r="F2860" s="8">
        <v>3945</v>
      </c>
      <c r="G2860" s="8">
        <v>4640</v>
      </c>
    </row>
    <row r="2861" spans="1:7" x14ac:dyDescent="0.2">
      <c r="A2861" s="1">
        <v>171600</v>
      </c>
      <c r="B2861" s="3">
        <f t="shared" si="44"/>
        <v>47.666666666666664</v>
      </c>
      <c r="C2861" s="8">
        <v>6.9340000000000002</v>
      </c>
      <c r="D2861" s="8">
        <v>900.24090909999995</v>
      </c>
      <c r="E2861" s="8">
        <v>40.317222219999998</v>
      </c>
      <c r="F2861" s="8">
        <v>3945</v>
      </c>
      <c r="G2861" s="8">
        <v>4640</v>
      </c>
    </row>
    <row r="2862" spans="1:7" x14ac:dyDescent="0.2">
      <c r="A2862" s="1">
        <v>171660</v>
      </c>
      <c r="B2862" s="3">
        <f t="shared" si="44"/>
        <v>47.68333333333333</v>
      </c>
      <c r="C2862" s="8">
        <v>6.9333333330000002</v>
      </c>
      <c r="D2862" s="8">
        <v>899.9</v>
      </c>
      <c r="E2862" s="8">
        <v>39.875652170000002</v>
      </c>
      <c r="F2862" s="8">
        <v>3945</v>
      </c>
      <c r="G2862" s="8"/>
    </row>
    <row r="2863" spans="1:7" x14ac:dyDescent="0.2">
      <c r="A2863" s="1">
        <v>171720</v>
      </c>
      <c r="B2863" s="3">
        <f t="shared" si="44"/>
        <v>47.7</v>
      </c>
      <c r="C2863" s="8">
        <v>6.9329999999999998</v>
      </c>
      <c r="D2863" s="8">
        <v>900.10833330000003</v>
      </c>
      <c r="E2863" s="8">
        <v>38.606666670000003</v>
      </c>
      <c r="F2863" s="8"/>
      <c r="G2863" s="8">
        <v>4640</v>
      </c>
    </row>
    <row r="2864" spans="1:7" x14ac:dyDescent="0.2">
      <c r="A2864" s="1">
        <v>171780</v>
      </c>
      <c r="B2864" s="3">
        <f t="shared" si="44"/>
        <v>47.716666666666669</v>
      </c>
      <c r="C2864" s="8">
        <v>6.9320000000000004</v>
      </c>
      <c r="D2864" s="8">
        <v>899.91304349999996</v>
      </c>
      <c r="E2864" s="8">
        <v>45.071249999999999</v>
      </c>
      <c r="F2864" s="8">
        <v>3945</v>
      </c>
      <c r="G2864" s="8">
        <v>4640</v>
      </c>
    </row>
    <row r="2865" spans="1:7" x14ac:dyDescent="0.2">
      <c r="A2865" s="1">
        <v>171840</v>
      </c>
      <c r="B2865" s="3">
        <f t="shared" si="44"/>
        <v>47.733333333333334</v>
      </c>
      <c r="C2865" s="8">
        <v>6.9314</v>
      </c>
      <c r="D2865" s="8">
        <v>900.08181820000004</v>
      </c>
      <c r="E2865" s="8">
        <v>45.199130429999997</v>
      </c>
      <c r="F2865" s="8">
        <v>3945</v>
      </c>
      <c r="G2865" s="8">
        <v>4640</v>
      </c>
    </row>
    <row r="2866" spans="1:7" x14ac:dyDescent="0.2">
      <c r="A2866" s="1">
        <v>171900</v>
      </c>
      <c r="B2866" s="3">
        <f t="shared" si="44"/>
        <v>47.75</v>
      </c>
      <c r="C2866" s="8">
        <v>6.9295</v>
      </c>
      <c r="D2866" s="8">
        <v>899.85217390000003</v>
      </c>
      <c r="E2866" s="8">
        <v>41.404166670000002</v>
      </c>
      <c r="F2866" s="8">
        <v>3945</v>
      </c>
      <c r="G2866" s="8"/>
    </row>
    <row r="2867" spans="1:7" x14ac:dyDescent="0.2">
      <c r="A2867" s="1">
        <v>171960</v>
      </c>
      <c r="B2867" s="3">
        <f t="shared" si="44"/>
        <v>47.766666666666666</v>
      </c>
      <c r="C2867" s="8">
        <v>6.9291666669999996</v>
      </c>
      <c r="D2867" s="8">
        <v>900.17083330000003</v>
      </c>
      <c r="E2867" s="8">
        <v>43.1325</v>
      </c>
      <c r="F2867" s="8"/>
      <c r="G2867" s="8">
        <v>4640</v>
      </c>
    </row>
    <row r="2868" spans="1:7" x14ac:dyDescent="0.2">
      <c r="A2868" s="1">
        <v>172020</v>
      </c>
      <c r="B2868" s="3">
        <f t="shared" si="44"/>
        <v>47.783333333333331</v>
      </c>
      <c r="C2868" s="8"/>
      <c r="D2868" s="8">
        <v>900.05454550000002</v>
      </c>
      <c r="E2868" s="8">
        <v>48.092380949999999</v>
      </c>
      <c r="F2868" s="8">
        <v>3945</v>
      </c>
      <c r="G2868" s="8">
        <v>4640</v>
      </c>
    </row>
    <row r="2869" spans="1:7" x14ac:dyDescent="0.2">
      <c r="A2869" s="1">
        <v>172080</v>
      </c>
      <c r="B2869" s="3">
        <f t="shared" si="44"/>
        <v>47.8</v>
      </c>
      <c r="C2869" s="8">
        <v>6.9283333330000003</v>
      </c>
      <c r="D2869" s="8">
        <v>899.9458333</v>
      </c>
      <c r="E2869" s="8">
        <v>43.967916670000001</v>
      </c>
      <c r="F2869" s="8">
        <v>3945</v>
      </c>
      <c r="G2869" s="8">
        <v>4640</v>
      </c>
    </row>
    <row r="2870" spans="1:7" x14ac:dyDescent="0.2">
      <c r="A2870" s="1">
        <v>172140</v>
      </c>
      <c r="B2870" s="3">
        <f t="shared" si="44"/>
        <v>47.81666666666667</v>
      </c>
      <c r="C2870" s="8">
        <v>6.9290000000000003</v>
      </c>
      <c r="D2870" s="8">
        <v>900.1</v>
      </c>
      <c r="E2870" s="8">
        <v>42.661499999999997</v>
      </c>
      <c r="F2870" s="8">
        <v>3945</v>
      </c>
      <c r="G2870" s="8"/>
    </row>
    <row r="2871" spans="1:7" x14ac:dyDescent="0.2">
      <c r="A2871" s="1">
        <v>172200</v>
      </c>
      <c r="B2871" s="3">
        <f t="shared" si="44"/>
        <v>47.833333333333336</v>
      </c>
      <c r="C2871" s="8">
        <v>6.9284999999999997</v>
      </c>
      <c r="D2871" s="8">
        <v>900.22173910000004</v>
      </c>
      <c r="E2871" s="8">
        <v>40.693478259999999</v>
      </c>
      <c r="F2871" s="8">
        <v>3945</v>
      </c>
      <c r="G2871" s="8">
        <v>4640</v>
      </c>
    </row>
    <row r="2872" spans="1:7" x14ac:dyDescent="0.2">
      <c r="A2872" s="1">
        <v>172260</v>
      </c>
      <c r="B2872" s="3">
        <f t="shared" si="44"/>
        <v>47.85</v>
      </c>
      <c r="C2872" s="8">
        <v>6.927333333</v>
      </c>
      <c r="D2872" s="8">
        <v>899.96500000000003</v>
      </c>
      <c r="E2872" s="8">
        <v>39.672499999999999</v>
      </c>
      <c r="F2872" s="8"/>
      <c r="G2872" s="8">
        <v>4640</v>
      </c>
    </row>
    <row r="2873" spans="1:7" x14ac:dyDescent="0.2">
      <c r="A2873" s="1">
        <v>172320</v>
      </c>
      <c r="B2873" s="3">
        <f t="shared" si="44"/>
        <v>47.866666666666667</v>
      </c>
      <c r="C2873" s="8">
        <v>6.9275000000000002</v>
      </c>
      <c r="D2873" s="8">
        <v>900.12727270000005</v>
      </c>
      <c r="E2873" s="8">
        <v>39.659130429999998</v>
      </c>
      <c r="F2873" s="8">
        <v>3945</v>
      </c>
      <c r="G2873" s="8">
        <v>4640</v>
      </c>
    </row>
    <row r="2874" spans="1:7" x14ac:dyDescent="0.2">
      <c r="A2874" s="1">
        <v>172380</v>
      </c>
      <c r="B2874" s="3">
        <f t="shared" si="44"/>
        <v>47.883333333333333</v>
      </c>
      <c r="C2874" s="8">
        <v>6.9264285709999998</v>
      </c>
      <c r="D2874" s="8">
        <v>899.85833330000003</v>
      </c>
      <c r="E2874" s="8">
        <v>41.090476189999997</v>
      </c>
      <c r="F2874" s="8">
        <v>3945</v>
      </c>
      <c r="G2874" s="8">
        <v>4640</v>
      </c>
    </row>
    <row r="2875" spans="1:7" x14ac:dyDescent="0.2">
      <c r="A2875" s="1">
        <v>172440</v>
      </c>
      <c r="B2875" s="3">
        <f t="shared" si="44"/>
        <v>47.9</v>
      </c>
      <c r="C2875" s="8">
        <v>6.9253333330000002</v>
      </c>
      <c r="D2875" s="8">
        <v>900.09166670000002</v>
      </c>
      <c r="E2875" s="8">
        <v>40.337499999999999</v>
      </c>
      <c r="F2875" s="8">
        <v>3945</v>
      </c>
      <c r="G2875" s="8"/>
    </row>
    <row r="2876" spans="1:7" x14ac:dyDescent="0.2">
      <c r="A2876" s="1">
        <v>172500</v>
      </c>
      <c r="B2876" s="3">
        <f t="shared" si="44"/>
        <v>47.916666666666664</v>
      </c>
      <c r="C2876" s="8">
        <v>6.9245000000000001</v>
      </c>
      <c r="D2876" s="8">
        <v>899.8</v>
      </c>
      <c r="E2876" s="8">
        <v>39.602173909999998</v>
      </c>
      <c r="F2876" s="8"/>
      <c r="G2876" s="8">
        <v>4640</v>
      </c>
    </row>
    <row r="2877" spans="1:7" x14ac:dyDescent="0.2">
      <c r="A2877" s="1">
        <v>172560</v>
      </c>
      <c r="B2877" s="3">
        <f t="shared" si="44"/>
        <v>47.93333333333333</v>
      </c>
      <c r="C2877" s="8">
        <v>6.9255000000000004</v>
      </c>
      <c r="D2877" s="8">
        <v>900.22173910000004</v>
      </c>
      <c r="E2877" s="8">
        <v>37.53916667</v>
      </c>
      <c r="F2877" s="8">
        <v>3945</v>
      </c>
      <c r="G2877" s="8">
        <v>4640</v>
      </c>
    </row>
    <row r="2878" spans="1:7" x14ac:dyDescent="0.2">
      <c r="A2878" s="1">
        <v>172620</v>
      </c>
      <c r="B2878" s="3">
        <f t="shared" si="44"/>
        <v>47.95</v>
      </c>
      <c r="C2878" s="8">
        <v>6.9244000000000003</v>
      </c>
      <c r="D2878" s="8">
        <v>900.15652169999998</v>
      </c>
      <c r="E2878" s="8">
        <v>35.74428571</v>
      </c>
      <c r="F2878" s="8">
        <v>3945</v>
      </c>
      <c r="G2878" s="8">
        <v>4640</v>
      </c>
    </row>
    <row r="2879" spans="1:7" x14ac:dyDescent="0.2">
      <c r="A2879" s="1">
        <v>172680</v>
      </c>
      <c r="B2879" s="3">
        <f t="shared" si="44"/>
        <v>47.966666666666669</v>
      </c>
      <c r="C2879" s="8">
        <v>6.9226666669999997</v>
      </c>
      <c r="D2879" s="8">
        <v>900.07500000000005</v>
      </c>
      <c r="E2879" s="8">
        <v>35.590588240000002</v>
      </c>
      <c r="F2879" s="8">
        <v>3945</v>
      </c>
      <c r="G2879" s="8"/>
    </row>
    <row r="2880" spans="1:7" x14ac:dyDescent="0.2">
      <c r="A2880" s="1">
        <v>172740</v>
      </c>
      <c r="B2880" s="3">
        <f t="shared" si="44"/>
        <v>47.983333333333334</v>
      </c>
      <c r="C2880" s="8">
        <v>6.9218333330000004</v>
      </c>
      <c r="D2880" s="8">
        <v>900.1391304</v>
      </c>
      <c r="E2880" s="8">
        <v>35.803333330000001</v>
      </c>
      <c r="F2880" s="8"/>
      <c r="G2880" s="8">
        <v>4640</v>
      </c>
    </row>
    <row r="2881" spans="1:7" x14ac:dyDescent="0.2">
      <c r="A2881" s="1">
        <v>172800</v>
      </c>
      <c r="B2881" s="3">
        <f t="shared" si="44"/>
        <v>48</v>
      </c>
      <c r="C2881" s="8">
        <v>6.9196666670000004</v>
      </c>
      <c r="D2881" s="8">
        <v>899.98695650000002</v>
      </c>
      <c r="E2881" s="8">
        <v>36.176086959999999</v>
      </c>
      <c r="F2881" s="8">
        <v>3945</v>
      </c>
      <c r="G2881" s="8">
        <v>4640</v>
      </c>
    </row>
    <row r="2882" spans="1:7" x14ac:dyDescent="0.2">
      <c r="A2882" s="1">
        <v>172860</v>
      </c>
      <c r="B2882" s="3">
        <f t="shared" si="44"/>
        <v>48.016666666666666</v>
      </c>
      <c r="C2882" s="8">
        <v>6.9204999999999997</v>
      </c>
      <c r="D2882" s="8">
        <v>900.14347829999997</v>
      </c>
      <c r="E2882" s="8">
        <v>39.025833329999998</v>
      </c>
      <c r="F2882" s="8">
        <v>3945</v>
      </c>
      <c r="G2882" s="8">
        <v>4640</v>
      </c>
    </row>
    <row r="2883" spans="1:7" x14ac:dyDescent="0.2">
      <c r="A2883" s="1">
        <v>172920</v>
      </c>
      <c r="B2883" s="3">
        <f t="shared" si="44"/>
        <v>48.033333333333331</v>
      </c>
      <c r="C2883" s="8">
        <v>6.9189999999999996</v>
      </c>
      <c r="D2883" s="8">
        <v>899.79545450000001</v>
      </c>
      <c r="E2883" s="8">
        <v>38.846086960000001</v>
      </c>
      <c r="F2883" s="8">
        <v>3945</v>
      </c>
      <c r="G2883" s="8"/>
    </row>
    <row r="2884" spans="1:7" x14ac:dyDescent="0.2">
      <c r="A2884" s="1">
        <v>172980</v>
      </c>
      <c r="B2884" s="3">
        <f t="shared" ref="B2884:B2947" si="45">A2884/60/60</f>
        <v>48.05</v>
      </c>
      <c r="C2884" s="8">
        <v>6.9195714290000003</v>
      </c>
      <c r="D2884" s="8">
        <v>899.85</v>
      </c>
      <c r="E2884" s="8">
        <v>42.544583330000002</v>
      </c>
      <c r="F2884" s="8"/>
      <c r="G2884" s="8">
        <v>4640</v>
      </c>
    </row>
    <row r="2885" spans="1:7" x14ac:dyDescent="0.2">
      <c r="A2885" s="1">
        <v>173040</v>
      </c>
      <c r="B2885" s="3">
        <f t="shared" si="45"/>
        <v>48.06666666666667</v>
      </c>
      <c r="C2885" s="8">
        <v>6.919333333</v>
      </c>
      <c r="D2885" s="8">
        <v>900.02499999999998</v>
      </c>
      <c r="E2885" s="8">
        <v>39.435217389999998</v>
      </c>
      <c r="F2885" s="8">
        <v>3945</v>
      </c>
      <c r="G2885" s="8">
        <v>4640</v>
      </c>
    </row>
    <row r="2886" spans="1:7" x14ac:dyDescent="0.2">
      <c r="A2886" s="1">
        <v>173100</v>
      </c>
      <c r="B2886" s="3">
        <f t="shared" si="45"/>
        <v>48.083333333333336</v>
      </c>
      <c r="C2886" s="8">
        <v>6.9183333329999996</v>
      </c>
      <c r="D2886" s="8">
        <v>900.19565220000004</v>
      </c>
      <c r="E2886" s="8">
        <v>38.074210530000002</v>
      </c>
      <c r="F2886" s="8">
        <v>3945</v>
      </c>
      <c r="G2886" s="8">
        <v>4640</v>
      </c>
    </row>
    <row r="2887" spans="1:7" x14ac:dyDescent="0.2">
      <c r="A2887" s="1">
        <v>173160</v>
      </c>
      <c r="B2887" s="3">
        <f t="shared" si="45"/>
        <v>48.1</v>
      </c>
      <c r="C2887" s="8">
        <v>6.9169999999999998</v>
      </c>
      <c r="D2887" s="8">
        <v>900.13043479999999</v>
      </c>
      <c r="E2887" s="8">
        <v>38.033684209999997</v>
      </c>
      <c r="F2887" s="8">
        <v>3945</v>
      </c>
      <c r="G2887" s="8"/>
    </row>
    <row r="2888" spans="1:7" x14ac:dyDescent="0.2">
      <c r="A2888" s="1">
        <v>173220</v>
      </c>
      <c r="B2888" s="3">
        <f t="shared" si="45"/>
        <v>48.116666666666667</v>
      </c>
      <c r="C2888" s="8">
        <v>6.9154</v>
      </c>
      <c r="D2888" s="8">
        <v>899.93043479999994</v>
      </c>
      <c r="E2888" s="8">
        <v>38.97666667</v>
      </c>
      <c r="F2888" s="8"/>
      <c r="G2888" s="8">
        <v>4640</v>
      </c>
    </row>
    <row r="2889" spans="1:7" x14ac:dyDescent="0.2">
      <c r="A2889" s="1">
        <v>173280</v>
      </c>
      <c r="B2889" s="3">
        <f t="shared" si="45"/>
        <v>48.133333333333333</v>
      </c>
      <c r="C2889" s="8">
        <v>6.915666667</v>
      </c>
      <c r="D2889" s="8">
        <v>900.22272729999997</v>
      </c>
      <c r="E2889" s="8">
        <v>36.337619050000001</v>
      </c>
      <c r="F2889" s="8">
        <v>3945</v>
      </c>
      <c r="G2889" s="8">
        <v>4640</v>
      </c>
    </row>
    <row r="2890" spans="1:7" x14ac:dyDescent="0.2">
      <c r="A2890" s="1">
        <v>173340</v>
      </c>
      <c r="B2890" s="3">
        <f t="shared" si="45"/>
        <v>48.15</v>
      </c>
      <c r="C2890" s="8">
        <v>6.915</v>
      </c>
      <c r="D2890" s="8">
        <v>900.30434779999996</v>
      </c>
      <c r="E2890" s="8">
        <v>35.759523809999997</v>
      </c>
      <c r="F2890" s="8">
        <v>3945</v>
      </c>
      <c r="G2890" s="8">
        <v>4640</v>
      </c>
    </row>
    <row r="2891" spans="1:7" x14ac:dyDescent="0.2">
      <c r="A2891" s="1">
        <v>173400</v>
      </c>
      <c r="B2891" s="3">
        <f t="shared" si="45"/>
        <v>48.166666666666664</v>
      </c>
      <c r="C2891" s="8">
        <v>6.9143333330000001</v>
      </c>
      <c r="D2891" s="8">
        <v>900.11904760000004</v>
      </c>
      <c r="E2891" s="8">
        <v>36.081000000000003</v>
      </c>
      <c r="F2891" s="8">
        <v>3945</v>
      </c>
      <c r="G2891" s="8"/>
    </row>
    <row r="2892" spans="1:7" x14ac:dyDescent="0.2">
      <c r="A2892" s="1">
        <v>173460</v>
      </c>
      <c r="B2892" s="3">
        <f t="shared" si="45"/>
        <v>48.18333333333333</v>
      </c>
      <c r="C2892" s="8">
        <v>6.9124999999999996</v>
      </c>
      <c r="D2892" s="8">
        <v>899.95416669999997</v>
      </c>
      <c r="E2892" s="8">
        <v>36.479999999999997</v>
      </c>
      <c r="F2892" s="8">
        <v>3945</v>
      </c>
      <c r="G2892" s="8">
        <v>4640</v>
      </c>
    </row>
    <row r="2893" spans="1:7" x14ac:dyDescent="0.2">
      <c r="A2893" s="1">
        <v>173520</v>
      </c>
      <c r="B2893" s="3">
        <f t="shared" si="45"/>
        <v>48.2</v>
      </c>
      <c r="C2893" s="8"/>
      <c r="D2893" s="8">
        <v>900.00416670000004</v>
      </c>
      <c r="E2893" s="8">
        <v>36.078947370000002</v>
      </c>
      <c r="F2893" s="8"/>
      <c r="G2893" s="8">
        <v>4640</v>
      </c>
    </row>
    <row r="2894" spans="1:7" x14ac:dyDescent="0.2">
      <c r="A2894" s="1">
        <v>173580</v>
      </c>
      <c r="B2894" s="3">
        <f t="shared" si="45"/>
        <v>48.216666666666669</v>
      </c>
      <c r="C2894" s="8">
        <v>6.9109999999999996</v>
      </c>
      <c r="D2894" s="8">
        <v>899.95217390000005</v>
      </c>
      <c r="E2894" s="8">
        <v>36.086470589999998</v>
      </c>
      <c r="F2894" s="8">
        <v>3945</v>
      </c>
      <c r="G2894" s="8">
        <v>4640</v>
      </c>
    </row>
    <row r="2895" spans="1:7" x14ac:dyDescent="0.2">
      <c r="A2895" s="1">
        <v>173640</v>
      </c>
      <c r="B2895" s="3">
        <f t="shared" si="45"/>
        <v>48.233333333333334</v>
      </c>
      <c r="C2895" s="8">
        <v>6.9085000000000001</v>
      </c>
      <c r="D2895" s="8">
        <v>900.02083330000005</v>
      </c>
      <c r="E2895" s="8">
        <v>34.806666669999998</v>
      </c>
      <c r="F2895" s="8">
        <v>3945</v>
      </c>
      <c r="G2895" s="8">
        <v>4640</v>
      </c>
    </row>
    <row r="2896" spans="1:7" x14ac:dyDescent="0.2">
      <c r="A2896" s="1">
        <v>173700</v>
      </c>
      <c r="B2896" s="3">
        <f t="shared" si="45"/>
        <v>48.25</v>
      </c>
      <c r="C2896" s="8">
        <v>6.9089999999999998</v>
      </c>
      <c r="D2896" s="8">
        <v>899.96818180000002</v>
      </c>
      <c r="E2896" s="8">
        <v>33.022857139999999</v>
      </c>
      <c r="F2896" s="8">
        <v>3945</v>
      </c>
      <c r="G2896" s="8"/>
    </row>
    <row r="2897" spans="1:7" x14ac:dyDescent="0.2">
      <c r="A2897" s="1">
        <v>173760</v>
      </c>
      <c r="B2897" s="3">
        <f t="shared" si="45"/>
        <v>48.266666666666666</v>
      </c>
      <c r="C2897" s="8">
        <v>6.91</v>
      </c>
      <c r="D2897" s="8">
        <v>900.06521740000005</v>
      </c>
      <c r="E2897" s="8">
        <v>34.396190480000001</v>
      </c>
      <c r="F2897" s="8"/>
      <c r="G2897" s="8">
        <v>4640</v>
      </c>
    </row>
    <row r="2898" spans="1:7" x14ac:dyDescent="0.2">
      <c r="A2898" s="1">
        <v>173820</v>
      </c>
      <c r="B2898" s="3">
        <f t="shared" si="45"/>
        <v>48.283333333333331</v>
      </c>
      <c r="C2898" s="8">
        <v>6.9096000000000002</v>
      </c>
      <c r="D2898" s="8">
        <v>900.09565220000002</v>
      </c>
      <c r="E2898" s="8">
        <v>34.88952381</v>
      </c>
      <c r="F2898" s="8">
        <v>3945</v>
      </c>
      <c r="G2898" s="8">
        <v>4640</v>
      </c>
    </row>
    <row r="2899" spans="1:7" x14ac:dyDescent="0.2">
      <c r="A2899" s="1">
        <v>173880</v>
      </c>
      <c r="B2899" s="3">
        <f t="shared" si="45"/>
        <v>48.3</v>
      </c>
      <c r="C2899" s="8">
        <v>6.9080000000000004</v>
      </c>
      <c r="D2899" s="8">
        <v>899.96363640000004</v>
      </c>
      <c r="E2899" s="8">
        <v>34.256363639999996</v>
      </c>
      <c r="F2899" s="8">
        <v>3945</v>
      </c>
      <c r="G2899" s="8">
        <v>4640</v>
      </c>
    </row>
    <row r="2900" spans="1:7" x14ac:dyDescent="0.2">
      <c r="A2900" s="1">
        <v>173940</v>
      </c>
      <c r="B2900" s="3">
        <f t="shared" si="45"/>
        <v>48.31666666666667</v>
      </c>
      <c r="C2900" s="8">
        <v>6.907666667</v>
      </c>
      <c r="D2900" s="8">
        <v>899.90434779999998</v>
      </c>
      <c r="E2900" s="8">
        <v>35.899565219999999</v>
      </c>
      <c r="F2900" s="8">
        <v>3945</v>
      </c>
      <c r="G2900" s="8"/>
    </row>
    <row r="2901" spans="1:7" x14ac:dyDescent="0.2">
      <c r="A2901" s="1">
        <v>174000</v>
      </c>
      <c r="B2901" s="3">
        <f t="shared" si="45"/>
        <v>48.333333333333336</v>
      </c>
      <c r="C2901" s="8">
        <v>6.907</v>
      </c>
      <c r="D2901" s="8">
        <v>899.96956520000003</v>
      </c>
      <c r="E2901" s="8">
        <v>36.298095240000002</v>
      </c>
      <c r="F2901" s="8"/>
      <c r="G2901" s="8">
        <v>4640</v>
      </c>
    </row>
    <row r="2902" spans="1:7" x14ac:dyDescent="0.2">
      <c r="A2902" s="1">
        <v>174060</v>
      </c>
      <c r="B2902" s="3">
        <f t="shared" si="45"/>
        <v>48.35</v>
      </c>
      <c r="C2902" s="8">
        <v>6.907666667</v>
      </c>
      <c r="D2902" s="8">
        <v>900.3090909</v>
      </c>
      <c r="E2902" s="8">
        <v>36.23238095</v>
      </c>
      <c r="F2902" s="8">
        <v>3945</v>
      </c>
      <c r="G2902" s="8">
        <v>4640</v>
      </c>
    </row>
    <row r="2903" spans="1:7" x14ac:dyDescent="0.2">
      <c r="A2903" s="1">
        <v>174120</v>
      </c>
      <c r="B2903" s="3">
        <f t="shared" si="45"/>
        <v>48.366666666666667</v>
      </c>
      <c r="C2903" s="8">
        <v>6.9086666670000003</v>
      </c>
      <c r="D2903" s="8">
        <v>899.8869565</v>
      </c>
      <c r="E2903" s="8">
        <v>36.123478259999999</v>
      </c>
      <c r="F2903" s="8">
        <v>3945</v>
      </c>
      <c r="G2903" s="8">
        <v>4640</v>
      </c>
    </row>
    <row r="2904" spans="1:7" x14ac:dyDescent="0.2">
      <c r="A2904" s="1">
        <v>174180</v>
      </c>
      <c r="B2904" s="3">
        <f t="shared" si="45"/>
        <v>48.383333333333333</v>
      </c>
      <c r="C2904" s="8">
        <v>6.9074999999999998</v>
      </c>
      <c r="D2904" s="8">
        <v>899.97391300000004</v>
      </c>
      <c r="E2904" s="8">
        <v>34.9</v>
      </c>
      <c r="F2904" s="8">
        <v>3945</v>
      </c>
      <c r="G2904" s="8"/>
    </row>
    <row r="2905" spans="1:7" x14ac:dyDescent="0.2">
      <c r="A2905" s="1">
        <v>174240</v>
      </c>
      <c r="B2905" s="3">
        <f t="shared" si="45"/>
        <v>48.4</v>
      </c>
      <c r="C2905" s="8">
        <v>6.9059999999999997</v>
      </c>
      <c r="D2905" s="8">
        <v>899.99583329999996</v>
      </c>
      <c r="E2905" s="8">
        <v>35.140909090000001</v>
      </c>
      <c r="F2905" s="8"/>
      <c r="G2905" s="8">
        <v>4640</v>
      </c>
    </row>
    <row r="2906" spans="1:7" x14ac:dyDescent="0.2">
      <c r="A2906" s="1">
        <v>174300</v>
      </c>
      <c r="B2906" s="3">
        <f t="shared" si="45"/>
        <v>48.416666666666664</v>
      </c>
      <c r="C2906" s="8">
        <v>6.9055</v>
      </c>
      <c r="D2906" s="8">
        <v>900.26250000000005</v>
      </c>
      <c r="E2906" s="8">
        <v>35.357058819999999</v>
      </c>
      <c r="F2906" s="8">
        <v>3945</v>
      </c>
      <c r="G2906" s="8">
        <v>4640</v>
      </c>
    </row>
    <row r="2907" spans="1:7" x14ac:dyDescent="0.2">
      <c r="A2907" s="1">
        <v>174360</v>
      </c>
      <c r="B2907" s="3">
        <f t="shared" si="45"/>
        <v>48.43333333333333</v>
      </c>
      <c r="C2907" s="8">
        <v>6.9039999999999999</v>
      </c>
      <c r="D2907" s="8">
        <v>900.1772727</v>
      </c>
      <c r="E2907" s="8">
        <v>35.735500000000002</v>
      </c>
      <c r="F2907" s="8">
        <v>3945</v>
      </c>
      <c r="G2907" s="8">
        <v>4640</v>
      </c>
    </row>
    <row r="2908" spans="1:7" x14ac:dyDescent="0.2">
      <c r="A2908" s="1">
        <v>174420</v>
      </c>
      <c r="B2908" s="3">
        <f t="shared" si="45"/>
        <v>48.45</v>
      </c>
      <c r="C2908" s="8">
        <v>6.9020000000000001</v>
      </c>
      <c r="D2908" s="8">
        <v>899.94782610000004</v>
      </c>
      <c r="E2908" s="8">
        <v>35.443478259999999</v>
      </c>
      <c r="F2908" s="8">
        <v>3945</v>
      </c>
      <c r="G2908" s="8"/>
    </row>
    <row r="2909" spans="1:7" x14ac:dyDescent="0.2">
      <c r="A2909" s="1">
        <v>174480</v>
      </c>
      <c r="B2909" s="3">
        <f t="shared" si="45"/>
        <v>48.466666666666669</v>
      </c>
      <c r="C2909" s="8">
        <v>6.899666667</v>
      </c>
      <c r="D2909" s="8">
        <v>899.63499999999999</v>
      </c>
      <c r="E2909" s="8">
        <v>33.547272730000003</v>
      </c>
      <c r="F2909" s="8"/>
      <c r="G2909" s="8">
        <v>4643.6666670000004</v>
      </c>
    </row>
    <row r="2910" spans="1:7" x14ac:dyDescent="0.2">
      <c r="A2910" s="1">
        <v>174540</v>
      </c>
      <c r="B2910" s="3">
        <f t="shared" si="45"/>
        <v>48.483333333333334</v>
      </c>
      <c r="C2910" s="8">
        <v>6.901166667</v>
      </c>
      <c r="D2910" s="8">
        <v>900.10434780000003</v>
      </c>
      <c r="E2910" s="8">
        <v>34.008000000000003</v>
      </c>
      <c r="F2910" s="8">
        <v>3945</v>
      </c>
      <c r="G2910" s="8">
        <v>4659</v>
      </c>
    </row>
    <row r="2911" spans="1:7" x14ac:dyDescent="0.2">
      <c r="A2911" s="1">
        <v>174600</v>
      </c>
      <c r="B2911" s="3">
        <f t="shared" si="45"/>
        <v>48.5</v>
      </c>
      <c r="C2911" s="8">
        <v>6.9013999999999998</v>
      </c>
      <c r="D2911" s="8">
        <v>900.09583329999998</v>
      </c>
      <c r="E2911" s="8">
        <v>33.408636360000003</v>
      </c>
      <c r="F2911" s="8">
        <v>3945</v>
      </c>
      <c r="G2911" s="8">
        <v>4663</v>
      </c>
    </row>
    <row r="2912" spans="1:7" x14ac:dyDescent="0.2">
      <c r="A2912" s="1">
        <v>174660</v>
      </c>
      <c r="B2912" s="3">
        <f t="shared" si="45"/>
        <v>48.516666666666666</v>
      </c>
      <c r="C2912" s="8">
        <v>6.9003333329999998</v>
      </c>
      <c r="D2912" s="8">
        <v>900.31304350000005</v>
      </c>
      <c r="E2912" s="8">
        <v>32.740476190000003</v>
      </c>
      <c r="F2912" s="8">
        <v>3945</v>
      </c>
      <c r="G2912" s="8">
        <v>4663</v>
      </c>
    </row>
    <row r="2913" spans="1:7" x14ac:dyDescent="0.2">
      <c r="A2913" s="1">
        <v>174720</v>
      </c>
      <c r="B2913" s="3">
        <f t="shared" si="45"/>
        <v>48.533333333333331</v>
      </c>
      <c r="C2913" s="8">
        <v>6.9009999999999998</v>
      </c>
      <c r="D2913" s="8">
        <v>900.28695649999997</v>
      </c>
      <c r="E2913" s="8">
        <v>33.25434783</v>
      </c>
      <c r="F2913" s="8">
        <v>3945</v>
      </c>
      <c r="G2913" s="8">
        <v>4682.5</v>
      </c>
    </row>
    <row r="2914" spans="1:7" x14ac:dyDescent="0.2">
      <c r="A2914" s="1">
        <v>174780</v>
      </c>
      <c r="B2914" s="3">
        <f t="shared" si="45"/>
        <v>48.55</v>
      </c>
      <c r="C2914" s="8">
        <v>6.9003333329999998</v>
      </c>
      <c r="D2914" s="8">
        <v>899.98695650000002</v>
      </c>
      <c r="E2914" s="8">
        <v>34.179565220000001</v>
      </c>
      <c r="F2914" s="8"/>
      <c r="G2914" s="8"/>
    </row>
    <row r="2915" spans="1:7" x14ac:dyDescent="0.2">
      <c r="A2915" s="1">
        <v>174840</v>
      </c>
      <c r="B2915" s="3">
        <f t="shared" si="45"/>
        <v>48.56666666666667</v>
      </c>
      <c r="C2915" s="8">
        <v>6.9005999999999998</v>
      </c>
      <c r="D2915" s="8">
        <v>899.95217390000005</v>
      </c>
      <c r="E2915" s="8">
        <v>35.114166670000003</v>
      </c>
      <c r="F2915" s="8">
        <v>3945</v>
      </c>
      <c r="G2915" s="8">
        <v>4699.5</v>
      </c>
    </row>
    <row r="2916" spans="1:7" x14ac:dyDescent="0.2">
      <c r="A2916" s="1">
        <v>174900</v>
      </c>
      <c r="B2916" s="3">
        <f t="shared" si="45"/>
        <v>48.583333333333336</v>
      </c>
      <c r="C2916" s="8"/>
      <c r="D2916" s="8">
        <v>900.11249999999995</v>
      </c>
      <c r="E2916" s="8">
        <v>36.935416670000002</v>
      </c>
      <c r="F2916" s="8">
        <v>3945</v>
      </c>
      <c r="G2916" s="8">
        <v>4703</v>
      </c>
    </row>
    <row r="2917" spans="1:7" x14ac:dyDescent="0.2">
      <c r="A2917" s="1">
        <v>174960</v>
      </c>
      <c r="B2917" s="3">
        <f t="shared" si="45"/>
        <v>48.6</v>
      </c>
      <c r="C2917" s="8">
        <v>6.9001666669999997</v>
      </c>
      <c r="D2917" s="8">
        <v>899.89047619999997</v>
      </c>
      <c r="E2917" s="8">
        <v>37.563000000000002</v>
      </c>
      <c r="F2917" s="8">
        <v>3945</v>
      </c>
      <c r="G2917" s="8">
        <v>4710</v>
      </c>
    </row>
    <row r="2918" spans="1:7" x14ac:dyDescent="0.2">
      <c r="A2918" s="1">
        <v>175020</v>
      </c>
      <c r="B2918" s="3">
        <f t="shared" si="45"/>
        <v>48.616666666666667</v>
      </c>
      <c r="C2918" s="8">
        <v>6.8979999999999997</v>
      </c>
      <c r="D2918" s="8">
        <v>900.27391299999999</v>
      </c>
      <c r="E2918" s="8">
        <v>37.088181820000003</v>
      </c>
      <c r="F2918" s="8"/>
      <c r="G2918" s="8">
        <v>4731</v>
      </c>
    </row>
    <row r="2919" spans="1:7" x14ac:dyDescent="0.2">
      <c r="A2919" s="1">
        <v>175080</v>
      </c>
      <c r="B2919" s="3">
        <f t="shared" si="45"/>
        <v>48.633333333333333</v>
      </c>
      <c r="C2919" s="8">
        <v>6.9001999999999999</v>
      </c>
      <c r="D2919" s="8">
        <v>900.04583330000003</v>
      </c>
      <c r="E2919" s="8">
        <v>36.531428570000003</v>
      </c>
      <c r="F2919" s="8">
        <v>3945</v>
      </c>
      <c r="G2919" s="8">
        <v>4770</v>
      </c>
    </row>
    <row r="2920" spans="1:7" x14ac:dyDescent="0.2">
      <c r="A2920" s="1">
        <v>175140</v>
      </c>
      <c r="B2920" s="3">
        <f t="shared" si="45"/>
        <v>48.65</v>
      </c>
      <c r="C2920" s="8">
        <v>6.9012000000000002</v>
      </c>
      <c r="D2920" s="8">
        <v>900.07</v>
      </c>
      <c r="E2920" s="8">
        <v>35.758260870000001</v>
      </c>
      <c r="F2920" s="8">
        <v>3945</v>
      </c>
      <c r="G2920" s="8">
        <v>4782</v>
      </c>
    </row>
    <row r="2921" spans="1:7" x14ac:dyDescent="0.2">
      <c r="A2921" s="1">
        <v>175200</v>
      </c>
      <c r="B2921" s="3">
        <f t="shared" si="45"/>
        <v>48.666666666666664</v>
      </c>
      <c r="C2921" s="8">
        <v>6.9029999999999996</v>
      </c>
      <c r="D2921" s="8">
        <v>900.1391304</v>
      </c>
      <c r="E2921" s="8">
        <v>34.60958333</v>
      </c>
      <c r="F2921" s="8">
        <v>3945</v>
      </c>
      <c r="G2921" s="8"/>
    </row>
    <row r="2922" spans="1:7" x14ac:dyDescent="0.2">
      <c r="A2922" s="1">
        <v>175260</v>
      </c>
      <c r="B2922" s="3">
        <f t="shared" si="45"/>
        <v>48.68333333333333</v>
      </c>
      <c r="C2922" s="8">
        <v>6.9038333329999997</v>
      </c>
      <c r="D2922" s="8">
        <v>900.31428570000003</v>
      </c>
      <c r="E2922" s="8">
        <v>33.484000000000002</v>
      </c>
      <c r="F2922" s="8"/>
      <c r="G2922" s="8">
        <v>4782</v>
      </c>
    </row>
    <row r="2923" spans="1:7" x14ac:dyDescent="0.2">
      <c r="A2923" s="1">
        <v>175320</v>
      </c>
      <c r="B2923" s="3">
        <f t="shared" si="45"/>
        <v>48.7</v>
      </c>
      <c r="C2923" s="8">
        <v>6.9065000000000003</v>
      </c>
      <c r="D2923" s="8">
        <v>900.05454550000002</v>
      </c>
      <c r="E2923" s="8">
        <v>33.494444440000002</v>
      </c>
      <c r="F2923" s="8">
        <v>3945</v>
      </c>
      <c r="G2923" s="8">
        <v>4782</v>
      </c>
    </row>
    <row r="2924" spans="1:7" x14ac:dyDescent="0.2">
      <c r="A2924" s="1">
        <v>175380</v>
      </c>
      <c r="B2924" s="3">
        <f t="shared" si="45"/>
        <v>48.716666666666669</v>
      </c>
      <c r="C2924" s="8">
        <v>6.907</v>
      </c>
      <c r="D2924" s="8">
        <v>900.30869570000004</v>
      </c>
      <c r="E2924" s="8">
        <v>33.265999999999998</v>
      </c>
      <c r="F2924" s="8">
        <v>3945</v>
      </c>
      <c r="G2924" s="8">
        <v>4782</v>
      </c>
    </row>
    <row r="2925" spans="1:7" x14ac:dyDescent="0.2">
      <c r="A2925" s="1">
        <v>175440</v>
      </c>
      <c r="B2925" s="3">
        <f t="shared" si="45"/>
        <v>48.733333333333334</v>
      </c>
      <c r="C2925" s="8">
        <v>6.91</v>
      </c>
      <c r="D2925" s="8">
        <v>900.00454549999995</v>
      </c>
      <c r="E2925" s="8">
        <v>32.369523809999997</v>
      </c>
      <c r="F2925" s="8">
        <v>3945</v>
      </c>
      <c r="G2925" s="8"/>
    </row>
    <row r="2926" spans="1:7" x14ac:dyDescent="0.2">
      <c r="A2926" s="1">
        <v>175500</v>
      </c>
      <c r="B2926" s="3">
        <f t="shared" si="45"/>
        <v>48.75</v>
      </c>
      <c r="C2926" s="8">
        <v>6.9139999999999997</v>
      </c>
      <c r="D2926" s="8">
        <v>899.97916669999995</v>
      </c>
      <c r="E2926" s="8">
        <v>30.108636359999998</v>
      </c>
      <c r="F2926" s="8"/>
      <c r="G2926" s="8">
        <v>4782</v>
      </c>
    </row>
    <row r="2927" spans="1:7" x14ac:dyDescent="0.2">
      <c r="A2927" s="1">
        <v>175560</v>
      </c>
      <c r="B2927" s="3">
        <f t="shared" si="45"/>
        <v>48.766666666666666</v>
      </c>
      <c r="C2927" s="8">
        <v>6.9175000000000004</v>
      </c>
      <c r="D2927" s="8">
        <v>899.87727270000005</v>
      </c>
      <c r="E2927" s="8">
        <v>29.182173909999999</v>
      </c>
      <c r="F2927" s="8">
        <v>3945</v>
      </c>
      <c r="G2927" s="8">
        <v>4782</v>
      </c>
    </row>
    <row r="2928" spans="1:7" x14ac:dyDescent="0.2">
      <c r="A2928" s="1">
        <v>175620</v>
      </c>
      <c r="B2928" s="3">
        <f t="shared" si="45"/>
        <v>48.783333333333331</v>
      </c>
      <c r="C2928" s="8">
        <v>6.9189999999999996</v>
      </c>
      <c r="D2928" s="8">
        <v>900.20833330000005</v>
      </c>
      <c r="E2928" s="8">
        <v>29.075294119999999</v>
      </c>
      <c r="F2928" s="8">
        <v>3945</v>
      </c>
      <c r="G2928" s="8">
        <v>4782</v>
      </c>
    </row>
    <row r="2929" spans="1:7" x14ac:dyDescent="0.2">
      <c r="A2929" s="1">
        <v>175680</v>
      </c>
      <c r="B2929" s="3">
        <f t="shared" si="45"/>
        <v>48.8</v>
      </c>
      <c r="C2929" s="8">
        <v>6.9210000000000003</v>
      </c>
      <c r="D2929" s="8">
        <v>899.98260870000001</v>
      </c>
      <c r="E2929" s="8">
        <v>29.836521739999998</v>
      </c>
      <c r="F2929" s="8">
        <v>3945</v>
      </c>
      <c r="G2929" s="8"/>
    </row>
    <row r="2930" spans="1:7" x14ac:dyDescent="0.2">
      <c r="A2930" s="1">
        <v>175740</v>
      </c>
      <c r="B2930" s="3">
        <f t="shared" si="45"/>
        <v>48.81666666666667</v>
      </c>
      <c r="C2930" s="8">
        <v>6.9219999999999997</v>
      </c>
      <c r="D2930" s="8">
        <v>900.00476189999995</v>
      </c>
      <c r="E2930" s="8">
        <v>32.081818179999999</v>
      </c>
      <c r="F2930" s="8"/>
      <c r="G2930" s="8">
        <v>4782</v>
      </c>
    </row>
    <row r="2931" spans="1:7" x14ac:dyDescent="0.2">
      <c r="A2931" s="1">
        <v>175800</v>
      </c>
      <c r="B2931" s="3">
        <f t="shared" si="45"/>
        <v>48.833333333333336</v>
      </c>
      <c r="C2931" s="8">
        <v>6.9234999999999998</v>
      </c>
      <c r="D2931" s="8">
        <v>899.92608700000005</v>
      </c>
      <c r="E2931" s="8">
        <v>32.452631580000002</v>
      </c>
      <c r="F2931" s="8">
        <v>3945</v>
      </c>
      <c r="G2931" s="8">
        <v>4782</v>
      </c>
    </row>
    <row r="2932" spans="1:7" x14ac:dyDescent="0.2">
      <c r="A2932" s="1">
        <v>175860</v>
      </c>
      <c r="B2932" s="3">
        <f t="shared" si="45"/>
        <v>48.85</v>
      </c>
      <c r="C2932" s="8">
        <v>6.9255000000000004</v>
      </c>
      <c r="D2932" s="8">
        <v>899.95652170000005</v>
      </c>
      <c r="E2932" s="8">
        <v>32.386818179999999</v>
      </c>
      <c r="F2932" s="8">
        <v>3945</v>
      </c>
      <c r="G2932" s="8">
        <v>4782</v>
      </c>
    </row>
    <row r="2933" spans="1:7" x14ac:dyDescent="0.2">
      <c r="A2933" s="1">
        <v>175920</v>
      </c>
      <c r="B2933" s="3">
        <f t="shared" si="45"/>
        <v>48.866666666666667</v>
      </c>
      <c r="C2933" s="8">
        <v>6.9253999999999998</v>
      </c>
      <c r="D2933" s="8">
        <v>900.02608699999996</v>
      </c>
      <c r="E2933" s="8">
        <v>32.603124999999999</v>
      </c>
      <c r="F2933" s="8">
        <v>3945</v>
      </c>
      <c r="G2933" s="8"/>
    </row>
    <row r="2934" spans="1:7" x14ac:dyDescent="0.2">
      <c r="A2934" s="1">
        <v>175980</v>
      </c>
      <c r="B2934" s="3">
        <f t="shared" si="45"/>
        <v>48.883333333333333</v>
      </c>
      <c r="C2934" s="8">
        <v>6.9264999999999999</v>
      </c>
      <c r="D2934" s="8">
        <v>900.02608699999996</v>
      </c>
      <c r="E2934" s="8">
        <v>32.384500000000003</v>
      </c>
      <c r="F2934" s="8">
        <v>3945</v>
      </c>
      <c r="G2934" s="8">
        <v>4782</v>
      </c>
    </row>
    <row r="2935" spans="1:7" x14ac:dyDescent="0.2">
      <c r="A2935" s="1">
        <v>176040</v>
      </c>
      <c r="B2935" s="3">
        <f t="shared" si="45"/>
        <v>48.9</v>
      </c>
      <c r="C2935" s="8">
        <v>6.9284999999999997</v>
      </c>
      <c r="D2935" s="8">
        <v>900.11428569999998</v>
      </c>
      <c r="E2935" s="8">
        <v>32.250624999999999</v>
      </c>
      <c r="F2935" s="8"/>
      <c r="G2935" s="8">
        <v>4782</v>
      </c>
    </row>
    <row r="2936" spans="1:7" x14ac:dyDescent="0.2">
      <c r="A2936" s="1">
        <v>176100</v>
      </c>
      <c r="B2936" s="3">
        <f t="shared" si="45"/>
        <v>48.916666666666664</v>
      </c>
      <c r="C2936" s="8">
        <v>6.9305000000000003</v>
      </c>
      <c r="D2936" s="8">
        <v>899.8869565</v>
      </c>
      <c r="E2936" s="8">
        <v>31.61</v>
      </c>
      <c r="F2936" s="8">
        <v>3945</v>
      </c>
      <c r="G2936" s="8">
        <v>4782</v>
      </c>
    </row>
    <row r="2937" spans="1:7" x14ac:dyDescent="0.2">
      <c r="A2937" s="1">
        <v>176160</v>
      </c>
      <c r="B2937" s="3">
        <f t="shared" si="45"/>
        <v>48.93333333333333</v>
      </c>
      <c r="C2937" s="8">
        <v>6.9303999999999997</v>
      </c>
      <c r="D2937" s="8">
        <v>900.03478259999997</v>
      </c>
      <c r="E2937" s="8">
        <v>29.165416669999999</v>
      </c>
      <c r="F2937" s="8">
        <v>3945</v>
      </c>
      <c r="G2937" s="8">
        <v>4782</v>
      </c>
    </row>
    <row r="2938" spans="1:7" x14ac:dyDescent="0.2">
      <c r="A2938" s="1">
        <v>176220</v>
      </c>
      <c r="B2938" s="3">
        <f t="shared" si="45"/>
        <v>48.95</v>
      </c>
      <c r="C2938" s="8">
        <v>6.931</v>
      </c>
      <c r="D2938" s="8">
        <v>900.29090910000002</v>
      </c>
      <c r="E2938" s="8">
        <v>27.96277778</v>
      </c>
      <c r="F2938" s="8">
        <v>3945</v>
      </c>
      <c r="G2938" s="8"/>
    </row>
    <row r="2939" spans="1:7" x14ac:dyDescent="0.2">
      <c r="A2939" s="1">
        <v>176280</v>
      </c>
      <c r="B2939" s="3">
        <f t="shared" si="45"/>
        <v>48.966666666666669</v>
      </c>
      <c r="C2939" s="8">
        <v>6.931</v>
      </c>
      <c r="D2939" s="8">
        <v>899.99583329999996</v>
      </c>
      <c r="E2939" s="8">
        <v>28.700869569999998</v>
      </c>
      <c r="F2939" s="8"/>
      <c r="G2939" s="8">
        <v>4782</v>
      </c>
    </row>
    <row r="2940" spans="1:7" x14ac:dyDescent="0.2">
      <c r="A2940" s="1">
        <v>176340</v>
      </c>
      <c r="B2940" s="3">
        <f t="shared" si="45"/>
        <v>48.983333333333334</v>
      </c>
      <c r="C2940" s="8">
        <v>6.93</v>
      </c>
      <c r="D2940" s="8">
        <v>900.25909090000005</v>
      </c>
      <c r="E2940" s="8">
        <v>31.34</v>
      </c>
      <c r="F2940" s="8">
        <v>3945</v>
      </c>
      <c r="G2940" s="8">
        <v>4782</v>
      </c>
    </row>
    <row r="2941" spans="1:7" x14ac:dyDescent="0.2">
      <c r="A2941" s="1">
        <v>176400</v>
      </c>
      <c r="B2941" s="3">
        <f t="shared" si="45"/>
        <v>49</v>
      </c>
      <c r="C2941" s="8">
        <v>6.9323333329999999</v>
      </c>
      <c r="D2941" s="8">
        <v>899.91304349999996</v>
      </c>
      <c r="E2941" s="8">
        <v>29.864583329999999</v>
      </c>
      <c r="F2941" s="8">
        <v>3945</v>
      </c>
      <c r="G2941" s="8">
        <v>4782</v>
      </c>
    </row>
    <row r="2942" spans="1:7" x14ac:dyDescent="0.2">
      <c r="A2942" s="1">
        <v>176460</v>
      </c>
      <c r="B2942" s="3">
        <f t="shared" si="45"/>
        <v>49.016666666666666</v>
      </c>
      <c r="C2942" s="8">
        <v>6.9314</v>
      </c>
      <c r="D2942" s="8">
        <v>900.1391304</v>
      </c>
      <c r="E2942" s="8">
        <v>29.655454550000002</v>
      </c>
      <c r="F2942" s="8">
        <v>3945</v>
      </c>
      <c r="G2942" s="8"/>
    </row>
    <row r="2943" spans="1:7" x14ac:dyDescent="0.2">
      <c r="A2943" s="1">
        <v>176520</v>
      </c>
      <c r="B2943" s="3">
        <f t="shared" si="45"/>
        <v>49.033333333333331</v>
      </c>
      <c r="C2943" s="8">
        <v>6.9305000000000003</v>
      </c>
      <c r="D2943" s="8">
        <v>899.99090909999995</v>
      </c>
      <c r="E2943" s="8">
        <v>27.727727269999999</v>
      </c>
      <c r="F2943" s="8"/>
      <c r="G2943" s="8">
        <v>4782</v>
      </c>
    </row>
    <row r="2944" spans="1:7" x14ac:dyDescent="0.2">
      <c r="A2944" s="1">
        <v>176580</v>
      </c>
      <c r="B2944" s="3">
        <f t="shared" si="45"/>
        <v>49.05</v>
      </c>
      <c r="C2944" s="8">
        <v>6.9303999999999997</v>
      </c>
      <c r="D2944" s="8">
        <v>899.87916670000004</v>
      </c>
      <c r="E2944" s="8">
        <v>30.37166667</v>
      </c>
      <c r="F2944" s="8">
        <v>3945</v>
      </c>
      <c r="G2944" s="8">
        <v>4782</v>
      </c>
    </row>
    <row r="2945" spans="1:7" x14ac:dyDescent="0.2">
      <c r="A2945" s="1">
        <v>176640</v>
      </c>
      <c r="B2945" s="3">
        <f t="shared" si="45"/>
        <v>49.06666666666667</v>
      </c>
      <c r="C2945" s="8">
        <v>6.9294285709999999</v>
      </c>
      <c r="D2945" s="8">
        <v>900.1391304</v>
      </c>
      <c r="E2945" s="8">
        <v>29.912500000000001</v>
      </c>
      <c r="F2945" s="8">
        <v>3945</v>
      </c>
      <c r="G2945" s="8">
        <v>4782</v>
      </c>
    </row>
    <row r="2946" spans="1:7" x14ac:dyDescent="0.2">
      <c r="A2946" s="1">
        <v>176700</v>
      </c>
      <c r="B2946" s="3">
        <f t="shared" si="45"/>
        <v>49.083333333333336</v>
      </c>
      <c r="C2946" s="8"/>
      <c r="D2946" s="8">
        <v>900.35454549999997</v>
      </c>
      <c r="E2946" s="8">
        <v>28.100952379999999</v>
      </c>
      <c r="F2946" s="8">
        <v>3945</v>
      </c>
      <c r="G2946" s="8"/>
    </row>
    <row r="2947" spans="1:7" x14ac:dyDescent="0.2">
      <c r="A2947" s="1">
        <v>176760</v>
      </c>
      <c r="B2947" s="3">
        <f t="shared" si="45"/>
        <v>49.1</v>
      </c>
      <c r="C2947" s="8">
        <v>6.9284999999999997</v>
      </c>
      <c r="D2947" s="8">
        <v>900.05652169999996</v>
      </c>
      <c r="E2947" s="8">
        <v>28.142499999999998</v>
      </c>
      <c r="F2947" s="8"/>
      <c r="G2947" s="8">
        <v>4782</v>
      </c>
    </row>
    <row r="2948" spans="1:7" x14ac:dyDescent="0.2">
      <c r="A2948" s="1">
        <v>176820</v>
      </c>
      <c r="B2948" s="3">
        <f t="shared" ref="B2948:B3011" si="46">A2948/60/60</f>
        <v>49.116666666666667</v>
      </c>
      <c r="C2948" s="8">
        <v>6.927333333</v>
      </c>
      <c r="D2948" s="8">
        <v>900.07391299999995</v>
      </c>
      <c r="E2948" s="8">
        <v>30.703478260000001</v>
      </c>
      <c r="F2948" s="8">
        <v>3945</v>
      </c>
      <c r="G2948" s="8">
        <v>4782</v>
      </c>
    </row>
    <row r="2949" spans="1:7" x14ac:dyDescent="0.2">
      <c r="A2949" s="1">
        <v>176880</v>
      </c>
      <c r="B2949" s="3">
        <f t="shared" si="46"/>
        <v>49.133333333333333</v>
      </c>
      <c r="C2949" s="8">
        <v>6.9264999999999999</v>
      </c>
      <c r="D2949" s="8">
        <v>900.03809520000004</v>
      </c>
      <c r="E2949" s="8">
        <v>31.12695652</v>
      </c>
      <c r="F2949" s="8">
        <v>3945</v>
      </c>
      <c r="G2949" s="8">
        <v>4782</v>
      </c>
    </row>
    <row r="2950" spans="1:7" x14ac:dyDescent="0.2">
      <c r="A2950" s="1">
        <v>176940</v>
      </c>
      <c r="B2950" s="3">
        <f t="shared" si="46"/>
        <v>49.15</v>
      </c>
      <c r="C2950" s="8">
        <v>6.9283333330000003</v>
      </c>
      <c r="D2950" s="8">
        <v>900.00909090000005</v>
      </c>
      <c r="E2950" s="8">
        <v>29.485217389999999</v>
      </c>
      <c r="F2950" s="8">
        <v>3945</v>
      </c>
      <c r="G2950" s="8"/>
    </row>
    <row r="2951" spans="1:7" x14ac:dyDescent="0.2">
      <c r="A2951" s="1">
        <v>177000</v>
      </c>
      <c r="B2951" s="3">
        <f t="shared" si="46"/>
        <v>49.166666666666664</v>
      </c>
      <c r="C2951" s="8">
        <v>6.9275000000000002</v>
      </c>
      <c r="D2951" s="8">
        <v>900.06956520000006</v>
      </c>
      <c r="E2951" s="8">
        <v>29.326499999999999</v>
      </c>
      <c r="F2951" s="8"/>
      <c r="G2951" s="8">
        <v>4782</v>
      </c>
    </row>
    <row r="2952" spans="1:7" x14ac:dyDescent="0.2">
      <c r="A2952" s="1">
        <v>177060</v>
      </c>
      <c r="B2952" s="3">
        <f t="shared" si="46"/>
        <v>49.18333333333333</v>
      </c>
      <c r="C2952" s="8">
        <v>6.9279999999999999</v>
      </c>
      <c r="D2952" s="8">
        <v>899.83043480000003</v>
      </c>
      <c r="E2952" s="8">
        <v>28.36</v>
      </c>
      <c r="F2952" s="8">
        <v>3945</v>
      </c>
      <c r="G2952" s="8">
        <v>4782</v>
      </c>
    </row>
    <row r="2953" spans="1:7" x14ac:dyDescent="0.2">
      <c r="A2953" s="1">
        <v>177120</v>
      </c>
      <c r="B2953" s="3">
        <f t="shared" si="46"/>
        <v>49.2</v>
      </c>
      <c r="C2953" s="8">
        <v>6.9284999999999997</v>
      </c>
      <c r="D2953" s="8">
        <v>899.84347830000002</v>
      </c>
      <c r="E2953" s="8">
        <v>25.97909091</v>
      </c>
      <c r="F2953" s="8">
        <v>3945</v>
      </c>
      <c r="G2953" s="8">
        <v>4782</v>
      </c>
    </row>
    <row r="2954" spans="1:7" x14ac:dyDescent="0.2">
      <c r="A2954" s="1">
        <v>177180</v>
      </c>
      <c r="B2954" s="3">
        <f t="shared" si="46"/>
        <v>49.216666666666669</v>
      </c>
      <c r="C2954" s="8">
        <v>6.9275000000000002</v>
      </c>
      <c r="D2954" s="8">
        <v>899.82727269999998</v>
      </c>
      <c r="E2954" s="8">
        <v>26.209499999999998</v>
      </c>
      <c r="F2954" s="8">
        <v>3945</v>
      </c>
      <c r="G2954" s="8"/>
    </row>
    <row r="2955" spans="1:7" x14ac:dyDescent="0.2">
      <c r="A2955" s="1">
        <v>177240</v>
      </c>
      <c r="B2955" s="3">
        <f t="shared" si="46"/>
        <v>49.233333333333334</v>
      </c>
      <c r="C2955" s="8">
        <v>6.927333333</v>
      </c>
      <c r="D2955" s="8">
        <v>899.8869565</v>
      </c>
      <c r="E2955" s="8">
        <v>26.697916670000001</v>
      </c>
      <c r="F2955" s="8">
        <v>3945</v>
      </c>
      <c r="G2955" s="8">
        <v>4782</v>
      </c>
    </row>
    <row r="2956" spans="1:7" x14ac:dyDescent="0.2">
      <c r="A2956" s="1">
        <v>177300</v>
      </c>
      <c r="B2956" s="3">
        <f t="shared" si="46"/>
        <v>49.25</v>
      </c>
      <c r="C2956" s="8">
        <v>6.9260000000000002</v>
      </c>
      <c r="D2956" s="8">
        <v>900.09130430000005</v>
      </c>
      <c r="E2956" s="8">
        <v>28.977391300000001</v>
      </c>
      <c r="F2956" s="8"/>
      <c r="G2956" s="8">
        <v>4782</v>
      </c>
    </row>
    <row r="2957" spans="1:7" x14ac:dyDescent="0.2">
      <c r="A2957" s="1">
        <v>177360</v>
      </c>
      <c r="B2957" s="3">
        <f t="shared" si="46"/>
        <v>49.266666666666666</v>
      </c>
      <c r="C2957" s="8">
        <v>6.9264999999999999</v>
      </c>
      <c r="D2957" s="8">
        <v>899.88750000000005</v>
      </c>
      <c r="E2957" s="8">
        <v>31.36954545</v>
      </c>
      <c r="F2957" s="8">
        <v>3945</v>
      </c>
      <c r="G2957" s="8">
        <v>4782</v>
      </c>
    </row>
    <row r="2958" spans="1:7" x14ac:dyDescent="0.2">
      <c r="A2958" s="1">
        <v>177420</v>
      </c>
      <c r="B2958" s="3">
        <f t="shared" si="46"/>
        <v>49.283333333333331</v>
      </c>
      <c r="C2958" s="8">
        <v>6.9264999999999999</v>
      </c>
      <c r="D2958" s="8">
        <v>900.02499999999998</v>
      </c>
      <c r="E2958" s="8">
        <v>30.919583329999998</v>
      </c>
      <c r="F2958" s="8">
        <v>3945</v>
      </c>
      <c r="G2958" s="8">
        <v>4782</v>
      </c>
    </row>
    <row r="2959" spans="1:7" x14ac:dyDescent="0.2">
      <c r="A2959" s="1">
        <v>177480</v>
      </c>
      <c r="B2959" s="3">
        <f t="shared" si="46"/>
        <v>49.3</v>
      </c>
      <c r="C2959" s="8">
        <v>6.9249999999999998</v>
      </c>
      <c r="D2959" s="8">
        <v>900.25714289999996</v>
      </c>
      <c r="E2959" s="8">
        <v>29.014782610000001</v>
      </c>
      <c r="F2959" s="8">
        <v>3945</v>
      </c>
      <c r="G2959" s="8"/>
    </row>
    <row r="2960" spans="1:7" x14ac:dyDescent="0.2">
      <c r="A2960" s="1">
        <v>177540</v>
      </c>
      <c r="B2960" s="3">
        <f t="shared" si="46"/>
        <v>49.31666666666667</v>
      </c>
      <c r="C2960" s="8">
        <v>6.9255000000000004</v>
      </c>
      <c r="D2960" s="8">
        <v>900.05833329999996</v>
      </c>
      <c r="E2960" s="8">
        <v>27.468181820000002</v>
      </c>
      <c r="F2960" s="8"/>
      <c r="G2960" s="8">
        <v>4782</v>
      </c>
    </row>
    <row r="2961" spans="1:7" x14ac:dyDescent="0.2">
      <c r="A2961" s="1">
        <v>177600</v>
      </c>
      <c r="B2961" s="3">
        <f t="shared" si="46"/>
        <v>49.333333333333336</v>
      </c>
      <c r="C2961" s="8">
        <v>6.9256666669999998</v>
      </c>
      <c r="D2961" s="8">
        <v>899.95833330000005</v>
      </c>
      <c r="E2961" s="8">
        <v>27.228571429999999</v>
      </c>
      <c r="F2961" s="8">
        <v>3945</v>
      </c>
      <c r="G2961" s="8">
        <v>4782</v>
      </c>
    </row>
    <row r="2962" spans="1:7" x14ac:dyDescent="0.2">
      <c r="A2962" s="1">
        <v>177660</v>
      </c>
      <c r="B2962" s="3">
        <f t="shared" si="46"/>
        <v>49.35</v>
      </c>
      <c r="C2962" s="8">
        <v>6.9264999999999999</v>
      </c>
      <c r="D2962" s="8">
        <v>900.05652169999996</v>
      </c>
      <c r="E2962" s="8">
        <v>28.816521739999999</v>
      </c>
      <c r="F2962" s="8">
        <v>3945</v>
      </c>
      <c r="G2962" s="8">
        <v>4782</v>
      </c>
    </row>
    <row r="2963" spans="1:7" x14ac:dyDescent="0.2">
      <c r="A2963" s="1">
        <v>177720</v>
      </c>
      <c r="B2963" s="3">
        <f t="shared" si="46"/>
        <v>49.366666666666667</v>
      </c>
      <c r="C2963" s="8">
        <v>6.9255000000000004</v>
      </c>
      <c r="D2963" s="8">
        <v>899.96818180000002</v>
      </c>
      <c r="E2963" s="8">
        <v>31.606666669999999</v>
      </c>
      <c r="F2963" s="8">
        <v>3945</v>
      </c>
      <c r="G2963" s="8"/>
    </row>
    <row r="2964" spans="1:7" x14ac:dyDescent="0.2">
      <c r="A2964" s="1">
        <v>177780</v>
      </c>
      <c r="B2964" s="3">
        <f t="shared" si="46"/>
        <v>49.383333333333333</v>
      </c>
      <c r="C2964" s="8">
        <v>6.9245000000000001</v>
      </c>
      <c r="D2964" s="8">
        <v>899.98095239999998</v>
      </c>
      <c r="E2964" s="8">
        <v>35.243478260000003</v>
      </c>
      <c r="F2964" s="8"/>
      <c r="G2964" s="8">
        <v>4782</v>
      </c>
    </row>
    <row r="2965" spans="1:7" x14ac:dyDescent="0.2">
      <c r="A2965" s="1">
        <v>177840</v>
      </c>
      <c r="B2965" s="3">
        <f t="shared" si="46"/>
        <v>49.4</v>
      </c>
      <c r="C2965" s="8">
        <v>6.923</v>
      </c>
      <c r="D2965" s="8">
        <v>899.97391300000004</v>
      </c>
      <c r="E2965" s="8">
        <v>31.37458333</v>
      </c>
      <c r="F2965" s="8">
        <v>3945</v>
      </c>
      <c r="G2965" s="8">
        <v>4782</v>
      </c>
    </row>
    <row r="2966" spans="1:7" x14ac:dyDescent="0.2">
      <c r="A2966" s="1">
        <v>177900</v>
      </c>
      <c r="B2966" s="3">
        <f t="shared" si="46"/>
        <v>49.416666666666664</v>
      </c>
      <c r="C2966" s="8">
        <v>6.9234999999999998</v>
      </c>
      <c r="D2966" s="8">
        <v>900.22083329999998</v>
      </c>
      <c r="E2966" s="8">
        <v>28.72</v>
      </c>
      <c r="F2966" s="8">
        <v>3945</v>
      </c>
      <c r="G2966" s="8">
        <v>4782</v>
      </c>
    </row>
    <row r="2967" spans="1:7" x14ac:dyDescent="0.2">
      <c r="A2967" s="1">
        <v>177960</v>
      </c>
      <c r="B2967" s="3">
        <f t="shared" si="46"/>
        <v>49.43333333333333</v>
      </c>
      <c r="C2967" s="8">
        <v>6.9219999999999997</v>
      </c>
      <c r="D2967" s="8">
        <v>900</v>
      </c>
      <c r="E2967" s="8">
        <v>29.049565220000002</v>
      </c>
      <c r="F2967" s="8">
        <v>3945</v>
      </c>
      <c r="G2967" s="8"/>
    </row>
    <row r="2968" spans="1:7" x14ac:dyDescent="0.2">
      <c r="A2968" s="1">
        <v>178020</v>
      </c>
      <c r="B2968" s="3">
        <f t="shared" si="46"/>
        <v>49.45</v>
      </c>
      <c r="C2968" s="8">
        <v>6.9195000000000002</v>
      </c>
      <c r="D2968" s="8">
        <v>900.03043479999997</v>
      </c>
      <c r="E2968" s="8">
        <v>29.738947370000002</v>
      </c>
      <c r="F2968" s="8"/>
      <c r="G2968" s="8">
        <v>4782</v>
      </c>
    </row>
    <row r="2969" spans="1:7" x14ac:dyDescent="0.2">
      <c r="A2969" s="1">
        <v>178080</v>
      </c>
      <c r="B2969" s="3">
        <f t="shared" si="46"/>
        <v>49.466666666666669</v>
      </c>
      <c r="C2969" s="8">
        <v>6.92</v>
      </c>
      <c r="D2969" s="8">
        <v>900.06521740000005</v>
      </c>
      <c r="E2969" s="8">
        <v>29.20708333</v>
      </c>
      <c r="F2969" s="8">
        <v>3945</v>
      </c>
      <c r="G2969" s="8">
        <v>4782</v>
      </c>
    </row>
    <row r="2970" spans="1:7" x14ac:dyDescent="0.2">
      <c r="A2970" s="1">
        <v>178140</v>
      </c>
      <c r="B2970" s="3">
        <f t="shared" si="46"/>
        <v>49.483333333333334</v>
      </c>
      <c r="C2970" s="8"/>
      <c r="D2970" s="8">
        <v>900.07826090000003</v>
      </c>
      <c r="E2970" s="8">
        <v>28.501904759999999</v>
      </c>
      <c r="F2970" s="8">
        <v>3945</v>
      </c>
      <c r="G2970" s="8">
        <v>4782</v>
      </c>
    </row>
    <row r="2971" spans="1:7" x14ac:dyDescent="0.2">
      <c r="A2971" s="1">
        <v>178200</v>
      </c>
      <c r="B2971" s="3">
        <f t="shared" si="46"/>
        <v>49.5</v>
      </c>
      <c r="C2971" s="8">
        <v>6.92</v>
      </c>
      <c r="D2971" s="8">
        <v>900.00434780000001</v>
      </c>
      <c r="E2971" s="8">
        <v>28.78875</v>
      </c>
      <c r="F2971" s="8">
        <v>3945</v>
      </c>
      <c r="G2971" s="8"/>
    </row>
    <row r="2972" spans="1:7" x14ac:dyDescent="0.2">
      <c r="A2972" s="1">
        <v>178260</v>
      </c>
      <c r="B2972" s="3">
        <f t="shared" si="46"/>
        <v>49.516666666666666</v>
      </c>
      <c r="C2972" s="8">
        <v>6.9202000000000004</v>
      </c>
      <c r="D2972" s="8">
        <v>900.10434780000003</v>
      </c>
      <c r="E2972" s="8">
        <v>30.4575</v>
      </c>
      <c r="F2972" s="8"/>
      <c r="G2972" s="8">
        <v>4782</v>
      </c>
    </row>
    <row r="2973" spans="1:7" x14ac:dyDescent="0.2">
      <c r="A2973" s="1">
        <v>178320</v>
      </c>
      <c r="B2973" s="3">
        <f t="shared" si="46"/>
        <v>49.533333333333331</v>
      </c>
      <c r="C2973" s="8">
        <v>6.9203999999999999</v>
      </c>
      <c r="D2973" s="8">
        <v>900.20869570000002</v>
      </c>
      <c r="E2973" s="8">
        <v>28.34391304</v>
      </c>
      <c r="F2973" s="8">
        <v>3945</v>
      </c>
      <c r="G2973" s="8">
        <v>4782</v>
      </c>
    </row>
    <row r="2974" spans="1:7" x14ac:dyDescent="0.2">
      <c r="A2974" s="1">
        <v>178380</v>
      </c>
      <c r="B2974" s="3">
        <f t="shared" si="46"/>
        <v>49.55</v>
      </c>
      <c r="C2974" s="8">
        <v>6.9213333329999998</v>
      </c>
      <c r="D2974" s="8">
        <v>899.77916670000002</v>
      </c>
      <c r="E2974" s="8">
        <v>26.824347830000001</v>
      </c>
      <c r="F2974" s="8">
        <v>3945</v>
      </c>
      <c r="G2974" s="8">
        <v>4782</v>
      </c>
    </row>
    <row r="2975" spans="1:7" x14ac:dyDescent="0.2">
      <c r="A2975" s="1">
        <v>178440</v>
      </c>
      <c r="B2975" s="3">
        <f t="shared" si="46"/>
        <v>49.56666666666667</v>
      </c>
      <c r="C2975" s="8">
        <v>6.9204999999999997</v>
      </c>
      <c r="D2975" s="8">
        <v>900.14545450000003</v>
      </c>
      <c r="E2975" s="8">
        <v>27.40714286</v>
      </c>
      <c r="F2975" s="8">
        <v>3945</v>
      </c>
      <c r="G2975" s="8"/>
    </row>
    <row r="2976" spans="1:7" x14ac:dyDescent="0.2">
      <c r="A2976" s="1">
        <v>178500</v>
      </c>
      <c r="B2976" s="3">
        <f t="shared" si="46"/>
        <v>49.583333333333336</v>
      </c>
      <c r="C2976" s="8">
        <v>6.9203999999999999</v>
      </c>
      <c r="D2976" s="8">
        <v>900.00869569999998</v>
      </c>
      <c r="E2976" s="8">
        <v>28.077333329999998</v>
      </c>
      <c r="F2976" s="8">
        <v>3945</v>
      </c>
      <c r="G2976" s="8">
        <v>4782</v>
      </c>
    </row>
    <row r="2977" spans="1:7" x14ac:dyDescent="0.2">
      <c r="A2977" s="1">
        <v>178560</v>
      </c>
      <c r="B2977" s="3">
        <f t="shared" si="46"/>
        <v>49.6</v>
      </c>
      <c r="C2977" s="8">
        <v>6.9210000000000003</v>
      </c>
      <c r="D2977" s="8">
        <v>899.8608696</v>
      </c>
      <c r="E2977" s="8">
        <v>27.99095238</v>
      </c>
      <c r="F2977" s="8"/>
      <c r="G2977" s="8">
        <v>4782</v>
      </c>
    </row>
    <row r="2978" spans="1:7" x14ac:dyDescent="0.2">
      <c r="A2978" s="1">
        <v>178620</v>
      </c>
      <c r="B2978" s="3">
        <f t="shared" si="46"/>
        <v>49.616666666666667</v>
      </c>
      <c r="C2978" s="8">
        <v>6.9203999999999999</v>
      </c>
      <c r="D2978" s="8">
        <v>900.19500000000005</v>
      </c>
      <c r="E2978" s="8">
        <v>28.28</v>
      </c>
      <c r="F2978" s="8">
        <v>3945</v>
      </c>
      <c r="G2978" s="8">
        <v>4782</v>
      </c>
    </row>
    <row r="2979" spans="1:7" x14ac:dyDescent="0.2">
      <c r="A2979" s="1">
        <v>178680</v>
      </c>
      <c r="B2979" s="3">
        <f t="shared" si="46"/>
        <v>49.633333333333333</v>
      </c>
      <c r="C2979" s="8">
        <v>6.9184999999999999</v>
      </c>
      <c r="D2979" s="8">
        <v>900.36</v>
      </c>
      <c r="E2979" s="8">
        <v>30.210454550000001</v>
      </c>
      <c r="F2979" s="8">
        <v>3945</v>
      </c>
      <c r="G2979" s="8">
        <v>4782</v>
      </c>
    </row>
    <row r="2980" spans="1:7" x14ac:dyDescent="0.2">
      <c r="A2980" s="1">
        <v>178740</v>
      </c>
      <c r="B2980" s="3">
        <f t="shared" si="46"/>
        <v>49.65</v>
      </c>
      <c r="C2980" s="8">
        <v>6.9173333330000002</v>
      </c>
      <c r="D2980" s="8">
        <v>899.95</v>
      </c>
      <c r="E2980" s="8">
        <v>29.845217389999998</v>
      </c>
      <c r="F2980" s="8">
        <v>3945</v>
      </c>
      <c r="G2980" s="8"/>
    </row>
    <row r="2981" spans="1:7" x14ac:dyDescent="0.2">
      <c r="A2981" s="1">
        <v>178800</v>
      </c>
      <c r="B2981" s="3">
        <f t="shared" si="46"/>
        <v>49.666666666666664</v>
      </c>
      <c r="C2981" s="8">
        <v>6.9160000000000004</v>
      </c>
      <c r="D2981" s="8">
        <v>900.0590909</v>
      </c>
      <c r="E2981" s="8">
        <v>28.72</v>
      </c>
      <c r="F2981" s="8"/>
      <c r="G2981" s="8">
        <v>4782</v>
      </c>
    </row>
    <row r="2982" spans="1:7" x14ac:dyDescent="0.2">
      <c r="A2982" s="1">
        <v>178860</v>
      </c>
      <c r="B2982" s="3">
        <f t="shared" si="46"/>
        <v>49.68333333333333</v>
      </c>
      <c r="C2982" s="8">
        <v>6.9139999999999997</v>
      </c>
      <c r="D2982" s="8">
        <v>900.1</v>
      </c>
      <c r="E2982" s="8">
        <v>34.265909090000001</v>
      </c>
      <c r="F2982" s="8">
        <v>3945</v>
      </c>
      <c r="G2982" s="8">
        <v>4782</v>
      </c>
    </row>
    <row r="2983" spans="1:7" x14ac:dyDescent="0.2">
      <c r="A2983" s="1">
        <v>178920</v>
      </c>
      <c r="B2983" s="3">
        <f t="shared" si="46"/>
        <v>49.7</v>
      </c>
      <c r="C2983" s="8">
        <v>6.9124999999999996</v>
      </c>
      <c r="D2983" s="8">
        <v>900.23043480000001</v>
      </c>
      <c r="E2983" s="8">
        <v>32.704090909999998</v>
      </c>
      <c r="F2983" s="8">
        <v>3945</v>
      </c>
      <c r="G2983" s="8">
        <v>4782</v>
      </c>
    </row>
    <row r="2984" spans="1:7" x14ac:dyDescent="0.2">
      <c r="A2984" s="1">
        <v>178980</v>
      </c>
      <c r="B2984" s="3">
        <f t="shared" si="46"/>
        <v>49.716666666666669</v>
      </c>
      <c r="C2984" s="8">
        <v>6.911333333</v>
      </c>
      <c r="D2984" s="8">
        <v>900.02608699999996</v>
      </c>
      <c r="E2984" s="8">
        <v>31.04136364</v>
      </c>
      <c r="F2984" s="8">
        <v>3945</v>
      </c>
      <c r="G2984" s="8"/>
    </row>
    <row r="2985" spans="1:7" x14ac:dyDescent="0.2">
      <c r="A2985" s="1">
        <v>179040</v>
      </c>
      <c r="B2985" s="3">
        <f t="shared" si="46"/>
        <v>49.733333333333334</v>
      </c>
      <c r="C2985" s="8">
        <v>6.9124999999999996</v>
      </c>
      <c r="D2985" s="8">
        <v>899.81818180000005</v>
      </c>
      <c r="E2985" s="8">
        <v>30.355333330000001</v>
      </c>
      <c r="F2985" s="8"/>
      <c r="G2985" s="8">
        <v>4782</v>
      </c>
    </row>
    <row r="2986" spans="1:7" x14ac:dyDescent="0.2">
      <c r="A2986" s="1">
        <v>179100</v>
      </c>
      <c r="B2986" s="3">
        <f t="shared" si="46"/>
        <v>49.75</v>
      </c>
      <c r="C2986" s="8">
        <v>6.9115000000000002</v>
      </c>
      <c r="D2986" s="8">
        <v>899.91304349999996</v>
      </c>
      <c r="E2986" s="8">
        <v>29.91285714</v>
      </c>
      <c r="F2986" s="8">
        <v>3945</v>
      </c>
      <c r="G2986" s="8">
        <v>4782</v>
      </c>
    </row>
    <row r="2987" spans="1:7" x14ac:dyDescent="0.2">
      <c r="A2987" s="1">
        <v>179160</v>
      </c>
      <c r="B2987" s="3">
        <f t="shared" si="46"/>
        <v>49.766666666666666</v>
      </c>
      <c r="C2987" s="8">
        <v>6.91</v>
      </c>
      <c r="D2987" s="8">
        <v>900.18260869999995</v>
      </c>
      <c r="E2987" s="8">
        <v>29.370999999999999</v>
      </c>
      <c r="F2987" s="8">
        <v>3945</v>
      </c>
      <c r="G2987" s="8">
        <v>4782</v>
      </c>
    </row>
    <row r="2988" spans="1:7" x14ac:dyDescent="0.2">
      <c r="A2988" s="1">
        <v>179220</v>
      </c>
      <c r="B2988" s="3">
        <f t="shared" si="46"/>
        <v>49.783333333333331</v>
      </c>
      <c r="C2988" s="8">
        <v>6.9085999999999999</v>
      </c>
      <c r="D2988" s="8">
        <v>899.93333329999996</v>
      </c>
      <c r="E2988" s="8">
        <v>28.05</v>
      </c>
      <c r="F2988" s="8">
        <v>3945</v>
      </c>
      <c r="G2988" s="8"/>
    </row>
    <row r="2989" spans="1:7" x14ac:dyDescent="0.2">
      <c r="A2989" s="1">
        <v>179280</v>
      </c>
      <c r="B2989" s="3">
        <f t="shared" si="46"/>
        <v>49.8</v>
      </c>
      <c r="C2989" s="8">
        <v>6.9080000000000004</v>
      </c>
      <c r="D2989" s="8">
        <v>900.10434780000003</v>
      </c>
      <c r="E2989" s="8">
        <v>23.39217391</v>
      </c>
      <c r="F2989" s="8"/>
      <c r="G2989" s="8">
        <v>4782</v>
      </c>
    </row>
    <row r="2990" spans="1:7" x14ac:dyDescent="0.2">
      <c r="A2990" s="1">
        <v>179340</v>
      </c>
      <c r="B2990" s="3">
        <f t="shared" si="46"/>
        <v>49.81666666666667</v>
      </c>
      <c r="C2990" s="8">
        <v>6.9074</v>
      </c>
      <c r="D2990" s="8">
        <v>900.14782609999997</v>
      </c>
      <c r="E2990" s="8">
        <v>24.22608696</v>
      </c>
      <c r="F2990" s="8">
        <v>3945</v>
      </c>
      <c r="G2990" s="8">
        <v>4782</v>
      </c>
    </row>
    <row r="2991" spans="1:7" x14ac:dyDescent="0.2">
      <c r="A2991" s="1">
        <v>179400</v>
      </c>
      <c r="B2991" s="3">
        <f t="shared" si="46"/>
        <v>49.833333333333336</v>
      </c>
      <c r="C2991" s="8">
        <v>6.907</v>
      </c>
      <c r="D2991" s="8">
        <v>899.93</v>
      </c>
      <c r="E2991" s="8">
        <v>23.420909089999999</v>
      </c>
      <c r="F2991" s="8">
        <v>3945</v>
      </c>
      <c r="G2991" s="8">
        <v>4782</v>
      </c>
    </row>
    <row r="2992" spans="1:7" x14ac:dyDescent="0.2">
      <c r="A2992" s="1">
        <v>179460</v>
      </c>
      <c r="B2992" s="3">
        <f t="shared" si="46"/>
        <v>49.85</v>
      </c>
      <c r="C2992" s="8">
        <v>6.9063333330000001</v>
      </c>
      <c r="D2992" s="8">
        <v>899.97083329999998</v>
      </c>
      <c r="E2992" s="8">
        <v>23.096666670000001</v>
      </c>
      <c r="F2992" s="8">
        <v>3945</v>
      </c>
      <c r="G2992" s="8"/>
    </row>
    <row r="2993" spans="1:7" x14ac:dyDescent="0.2">
      <c r="A2993" s="1">
        <v>179520</v>
      </c>
      <c r="B2993" s="3">
        <f t="shared" si="46"/>
        <v>49.866666666666667</v>
      </c>
      <c r="C2993" s="8">
        <v>6.9065000000000003</v>
      </c>
      <c r="D2993" s="8">
        <v>900.01739129999999</v>
      </c>
      <c r="E2993" s="8">
        <v>23.15428571</v>
      </c>
      <c r="F2993" s="8"/>
      <c r="G2993" s="8">
        <v>4782</v>
      </c>
    </row>
    <row r="2994" spans="1:7" x14ac:dyDescent="0.2">
      <c r="A2994" s="1">
        <v>179580</v>
      </c>
      <c r="B2994" s="3">
        <f t="shared" si="46"/>
        <v>49.883333333333333</v>
      </c>
      <c r="C2994" s="8">
        <v>6.9066666669999996</v>
      </c>
      <c r="D2994" s="8">
        <v>899.81500000000005</v>
      </c>
      <c r="E2994" s="8">
        <v>23.45047619</v>
      </c>
      <c r="F2994" s="8">
        <v>3945</v>
      </c>
      <c r="G2994" s="8">
        <v>4782</v>
      </c>
    </row>
    <row r="2995" spans="1:7" x14ac:dyDescent="0.2">
      <c r="A2995" s="1">
        <v>179640</v>
      </c>
      <c r="B2995" s="3">
        <f t="shared" si="46"/>
        <v>49.9</v>
      </c>
      <c r="C2995" s="8">
        <v>6.9059999999999997</v>
      </c>
      <c r="D2995" s="8">
        <v>900.16086959999996</v>
      </c>
      <c r="E2995" s="8">
        <v>25.474166669999999</v>
      </c>
      <c r="F2995" s="8">
        <v>3945</v>
      </c>
      <c r="G2995" s="8">
        <v>4782</v>
      </c>
    </row>
    <row r="2996" spans="1:7" x14ac:dyDescent="0.2">
      <c r="A2996" s="1">
        <v>179700</v>
      </c>
      <c r="B2996" s="3">
        <f t="shared" si="46"/>
        <v>49.916666666666664</v>
      </c>
      <c r="C2996" s="8">
        <v>6.9043333330000003</v>
      </c>
      <c r="D2996" s="8">
        <v>900.00416670000004</v>
      </c>
      <c r="E2996" s="8">
        <v>27.350416670000001</v>
      </c>
      <c r="F2996" s="8">
        <v>3945</v>
      </c>
      <c r="G2996" s="8"/>
    </row>
    <row r="2997" spans="1:7" x14ac:dyDescent="0.2">
      <c r="A2997" s="1">
        <v>179760</v>
      </c>
      <c r="B2997" s="3">
        <f t="shared" si="46"/>
        <v>49.93333333333333</v>
      </c>
      <c r="C2997" s="8">
        <v>6.9029999999999996</v>
      </c>
      <c r="D2997" s="8">
        <v>900.21739130000003</v>
      </c>
      <c r="E2997" s="8">
        <v>25.75652174</v>
      </c>
      <c r="F2997" s="8">
        <v>3945</v>
      </c>
      <c r="G2997" s="8">
        <v>4782</v>
      </c>
    </row>
    <row r="2998" spans="1:7" x14ac:dyDescent="0.2">
      <c r="A2998" s="1">
        <v>179820</v>
      </c>
      <c r="B2998" s="3">
        <f t="shared" si="46"/>
        <v>49.95</v>
      </c>
      <c r="C2998" s="8">
        <v>6.9020000000000001</v>
      </c>
      <c r="D2998" s="8">
        <v>900.1958333</v>
      </c>
      <c r="E2998" s="8">
        <v>24.05058824</v>
      </c>
      <c r="F2998" s="8"/>
      <c r="G2998" s="8">
        <v>4782</v>
      </c>
    </row>
    <row r="2999" spans="1:7" x14ac:dyDescent="0.2">
      <c r="A2999" s="1">
        <v>179880</v>
      </c>
      <c r="B2999" s="3">
        <f t="shared" si="46"/>
        <v>49.966666666666669</v>
      </c>
      <c r="C2999" s="8">
        <v>6.9027500000000002</v>
      </c>
      <c r="D2999" s="8">
        <v>899.92272730000002</v>
      </c>
      <c r="E2999" s="8">
        <v>26.599523810000001</v>
      </c>
      <c r="F2999" s="8">
        <v>3945</v>
      </c>
      <c r="G2999" s="8">
        <v>4782</v>
      </c>
    </row>
    <row r="3000" spans="1:7" x14ac:dyDescent="0.2">
      <c r="A3000" s="1">
        <v>179940</v>
      </c>
      <c r="B3000" s="3">
        <f t="shared" si="46"/>
        <v>49.983333333333334</v>
      </c>
      <c r="C3000" s="8">
        <v>6.9028333330000002</v>
      </c>
      <c r="D3000" s="8">
        <v>900</v>
      </c>
      <c r="E3000" s="8">
        <v>28.026499999999999</v>
      </c>
      <c r="F3000" s="8">
        <v>3945</v>
      </c>
      <c r="G3000" s="8">
        <v>4782</v>
      </c>
    </row>
    <row r="3001" spans="1:7" x14ac:dyDescent="0.2">
      <c r="A3001" s="1">
        <v>180000</v>
      </c>
      <c r="B3001" s="3">
        <f t="shared" si="46"/>
        <v>50</v>
      </c>
      <c r="C3001" s="8">
        <v>6.903333333</v>
      </c>
      <c r="D3001" s="8">
        <v>900.00909090000005</v>
      </c>
      <c r="E3001" s="8">
        <v>27.975909089999998</v>
      </c>
      <c r="F3001" s="8">
        <v>3945</v>
      </c>
      <c r="G3001" s="8"/>
    </row>
    <row r="3002" spans="1:7" x14ac:dyDescent="0.2">
      <c r="A3002" s="1">
        <v>180060</v>
      </c>
      <c r="B3002" s="3">
        <f t="shared" si="46"/>
        <v>50.016666666666666</v>
      </c>
      <c r="C3002" s="8">
        <v>6.9024999999999999</v>
      </c>
      <c r="D3002" s="8">
        <v>900.09565220000002</v>
      </c>
      <c r="E3002" s="8">
        <v>26.64545455</v>
      </c>
      <c r="F3002" s="8"/>
      <c r="G3002" s="8">
        <v>4782</v>
      </c>
    </row>
    <row r="3003" spans="1:7" x14ac:dyDescent="0.2">
      <c r="A3003" s="1">
        <v>180120</v>
      </c>
      <c r="B3003" s="3">
        <f t="shared" si="46"/>
        <v>50.033333333333331</v>
      </c>
      <c r="C3003" s="8">
        <v>6.9023333329999996</v>
      </c>
      <c r="D3003" s="8">
        <v>899.83333330000005</v>
      </c>
      <c r="E3003" s="8">
        <v>27.542000000000002</v>
      </c>
      <c r="F3003" s="8">
        <v>3945</v>
      </c>
      <c r="G3003" s="8">
        <v>4782</v>
      </c>
    </row>
    <row r="3004" spans="1:7" x14ac:dyDescent="0.2">
      <c r="A3004" s="1">
        <v>180180</v>
      </c>
      <c r="B3004" s="3">
        <f t="shared" si="46"/>
        <v>50.05</v>
      </c>
      <c r="C3004" s="8">
        <v>6.9013333330000002</v>
      </c>
      <c r="D3004" s="8">
        <v>899.98695650000002</v>
      </c>
      <c r="E3004" s="8">
        <v>29.699583329999999</v>
      </c>
      <c r="F3004" s="8">
        <v>3945</v>
      </c>
      <c r="G3004" s="8">
        <v>4782</v>
      </c>
    </row>
    <row r="3005" spans="1:7" x14ac:dyDescent="0.2">
      <c r="A3005" s="1">
        <v>180240</v>
      </c>
      <c r="B3005" s="3">
        <f t="shared" si="46"/>
        <v>50.06666666666667</v>
      </c>
      <c r="C3005" s="8">
        <v>6.9016000000000002</v>
      </c>
      <c r="D3005" s="8">
        <v>900.1</v>
      </c>
      <c r="E3005" s="8">
        <v>29.607272729999998</v>
      </c>
      <c r="F3005" s="8">
        <v>3945</v>
      </c>
      <c r="G3005" s="8"/>
    </row>
    <row r="3006" spans="1:7" x14ac:dyDescent="0.2">
      <c r="A3006" s="1">
        <v>180300</v>
      </c>
      <c r="B3006" s="3">
        <f t="shared" si="46"/>
        <v>50.083333333333336</v>
      </c>
      <c r="C3006" s="8">
        <v>6.9015000000000004</v>
      </c>
      <c r="D3006" s="8">
        <v>899.92499999999995</v>
      </c>
      <c r="E3006" s="8">
        <v>32.470416669999999</v>
      </c>
      <c r="F3006" s="8"/>
      <c r="G3006" s="8">
        <v>4782</v>
      </c>
    </row>
    <row r="3007" spans="1:7" x14ac:dyDescent="0.2">
      <c r="A3007" s="1">
        <v>180360</v>
      </c>
      <c r="B3007" s="3">
        <f t="shared" si="46"/>
        <v>50.1</v>
      </c>
      <c r="C3007" s="8">
        <v>6.9006666670000003</v>
      </c>
      <c r="D3007" s="8">
        <v>900.28260869999997</v>
      </c>
      <c r="E3007" s="8">
        <v>29.286521740000001</v>
      </c>
      <c r="F3007" s="8">
        <v>3945</v>
      </c>
      <c r="G3007" s="8">
        <v>4786</v>
      </c>
    </row>
    <row r="3008" spans="1:7" x14ac:dyDescent="0.2">
      <c r="A3008" s="1">
        <v>180420</v>
      </c>
      <c r="B3008" s="3">
        <f t="shared" si="46"/>
        <v>50.116666666666667</v>
      </c>
      <c r="C3008" s="8">
        <v>6.8996000000000004</v>
      </c>
      <c r="D3008" s="8">
        <v>900.10909089999996</v>
      </c>
      <c r="E3008" s="8">
        <v>27.527000000000001</v>
      </c>
      <c r="F3008" s="8">
        <v>3945</v>
      </c>
      <c r="G3008" s="8">
        <v>4804</v>
      </c>
    </row>
    <row r="3009" spans="1:7" x14ac:dyDescent="0.2">
      <c r="A3009" s="1">
        <v>180480</v>
      </c>
      <c r="B3009" s="3">
        <f t="shared" si="46"/>
        <v>50.133333333333333</v>
      </c>
      <c r="C3009" s="8">
        <v>6.9013333330000002</v>
      </c>
      <c r="D3009" s="8">
        <v>899.91818179999996</v>
      </c>
      <c r="E3009" s="8">
        <v>27.454000000000001</v>
      </c>
      <c r="F3009" s="8">
        <v>3945</v>
      </c>
      <c r="G3009" s="8"/>
    </row>
    <row r="3010" spans="1:7" x14ac:dyDescent="0.2">
      <c r="A3010" s="1">
        <v>180540</v>
      </c>
      <c r="B3010" s="3">
        <f t="shared" si="46"/>
        <v>50.15</v>
      </c>
      <c r="C3010" s="8">
        <v>6.9005000000000001</v>
      </c>
      <c r="D3010" s="8">
        <v>900.08695650000004</v>
      </c>
      <c r="E3010" s="8">
        <v>27.387499999999999</v>
      </c>
      <c r="F3010" s="8"/>
      <c r="G3010" s="8">
        <v>4812</v>
      </c>
    </row>
    <row r="3011" spans="1:7" x14ac:dyDescent="0.2">
      <c r="A3011" s="1">
        <v>180600</v>
      </c>
      <c r="B3011" s="3">
        <f t="shared" si="46"/>
        <v>50.166666666666664</v>
      </c>
      <c r="C3011" s="8">
        <v>6.8994999999999997</v>
      </c>
      <c r="D3011" s="8">
        <v>899.9</v>
      </c>
      <c r="E3011" s="8">
        <v>27.036521740000001</v>
      </c>
      <c r="F3011" s="8">
        <v>3945</v>
      </c>
      <c r="G3011" s="8">
        <v>4819.3333329999996</v>
      </c>
    </row>
    <row r="3012" spans="1:7" x14ac:dyDescent="0.2">
      <c r="A3012" s="1">
        <v>180660</v>
      </c>
      <c r="B3012" s="3">
        <f t="shared" ref="B3012:B3075" si="47">A3012/60/60</f>
        <v>50.18333333333333</v>
      </c>
      <c r="C3012" s="8">
        <v>6.8975</v>
      </c>
      <c r="D3012" s="8">
        <v>900.02083330000005</v>
      </c>
      <c r="E3012" s="8">
        <v>26.103750000000002</v>
      </c>
      <c r="F3012" s="8">
        <v>3945</v>
      </c>
      <c r="G3012" s="8">
        <v>4849.2857139999996</v>
      </c>
    </row>
    <row r="3013" spans="1:7" x14ac:dyDescent="0.2">
      <c r="A3013" s="1">
        <v>180720</v>
      </c>
      <c r="B3013" s="3">
        <f t="shared" si="47"/>
        <v>50.2</v>
      </c>
      <c r="C3013" s="8"/>
      <c r="D3013" s="8">
        <v>899.94545449999998</v>
      </c>
      <c r="E3013" s="8">
        <v>24.554347830000001</v>
      </c>
      <c r="F3013" s="8">
        <v>3945</v>
      </c>
      <c r="G3013" s="8">
        <v>4894.8333329999996</v>
      </c>
    </row>
    <row r="3014" spans="1:7" x14ac:dyDescent="0.2">
      <c r="A3014" s="1">
        <v>180780</v>
      </c>
      <c r="B3014" s="3">
        <f t="shared" si="47"/>
        <v>50.216666666666669</v>
      </c>
      <c r="C3014" s="8">
        <v>6.8964999999999996</v>
      </c>
      <c r="D3014" s="8">
        <v>900.20434780000005</v>
      </c>
      <c r="E3014" s="8">
        <v>26.166190480000001</v>
      </c>
      <c r="F3014" s="8"/>
      <c r="G3014" s="8">
        <v>4961.2857139999996</v>
      </c>
    </row>
    <row r="3015" spans="1:7" x14ac:dyDescent="0.2">
      <c r="A3015" s="1">
        <v>180840</v>
      </c>
      <c r="B3015" s="3">
        <f t="shared" si="47"/>
        <v>50.233333333333334</v>
      </c>
      <c r="C3015" s="8">
        <v>6.8976666670000002</v>
      </c>
      <c r="D3015" s="8">
        <v>900</v>
      </c>
      <c r="E3015" s="8">
        <v>28.586363639999998</v>
      </c>
      <c r="F3015" s="8">
        <v>3945</v>
      </c>
      <c r="G3015" s="8">
        <v>5038.625</v>
      </c>
    </row>
    <row r="3016" spans="1:7" x14ac:dyDescent="0.2">
      <c r="A3016" s="1">
        <v>180900</v>
      </c>
      <c r="B3016" s="3">
        <f t="shared" si="47"/>
        <v>50.25</v>
      </c>
      <c r="C3016" s="8">
        <v>6.8973333329999997</v>
      </c>
      <c r="D3016" s="8">
        <v>900.20869570000002</v>
      </c>
      <c r="E3016" s="8">
        <v>27.24291667</v>
      </c>
      <c r="F3016" s="8">
        <v>3945</v>
      </c>
      <c r="G3016" s="8">
        <v>5135.5</v>
      </c>
    </row>
    <row r="3017" spans="1:7" x14ac:dyDescent="0.2">
      <c r="A3017" s="1">
        <v>180960</v>
      </c>
      <c r="B3017" s="3">
        <f t="shared" si="47"/>
        <v>50.266666666666666</v>
      </c>
      <c r="C3017" s="8">
        <v>6.9097857139999999</v>
      </c>
      <c r="D3017" s="8">
        <v>900.18181819999995</v>
      </c>
      <c r="E3017" s="8">
        <v>24.137916669999999</v>
      </c>
      <c r="F3017" s="8">
        <v>3945</v>
      </c>
      <c r="G3017" s="8">
        <v>5218.1666670000004</v>
      </c>
    </row>
    <row r="3018" spans="1:7" x14ac:dyDescent="0.2">
      <c r="A3018" s="1">
        <v>181020</v>
      </c>
      <c r="B3018" s="3">
        <f t="shared" si="47"/>
        <v>50.283333333333331</v>
      </c>
      <c r="C3018" s="8">
        <v>6.9576521739999997</v>
      </c>
      <c r="D3018" s="8">
        <v>900.15217389999998</v>
      </c>
      <c r="E3018" s="8">
        <v>23.93772727</v>
      </c>
      <c r="F3018" s="8">
        <v>3945</v>
      </c>
      <c r="G3018" s="8">
        <v>5255</v>
      </c>
    </row>
    <row r="3019" spans="1:7" x14ac:dyDescent="0.2">
      <c r="A3019" s="1">
        <v>181080</v>
      </c>
      <c r="B3019" s="3">
        <f t="shared" si="47"/>
        <v>50.3</v>
      </c>
      <c r="C3019" s="8">
        <v>6.9914444439999999</v>
      </c>
      <c r="D3019" s="8">
        <v>900.29166669999995</v>
      </c>
      <c r="E3019" s="8">
        <v>25.271000000000001</v>
      </c>
      <c r="F3019" s="8"/>
      <c r="G3019" s="8"/>
    </row>
    <row r="3020" spans="1:7" x14ac:dyDescent="0.2">
      <c r="A3020" s="1">
        <v>181140</v>
      </c>
      <c r="B3020" s="3">
        <f t="shared" si="47"/>
        <v>50.31666666666667</v>
      </c>
      <c r="C3020" s="8">
        <v>7.0049999999999999</v>
      </c>
      <c r="D3020" s="8">
        <v>899.98695650000002</v>
      </c>
      <c r="E3020" s="8">
        <v>24.259166669999999</v>
      </c>
      <c r="F3020" s="8">
        <v>3945</v>
      </c>
      <c r="G3020" s="8">
        <v>5255</v>
      </c>
    </row>
    <row r="3021" spans="1:7" x14ac:dyDescent="0.2">
      <c r="A3021" s="1">
        <v>181200</v>
      </c>
      <c r="B3021" s="3">
        <f t="shared" si="47"/>
        <v>50.333333333333336</v>
      </c>
      <c r="C3021" s="8">
        <v>7.0090000000000003</v>
      </c>
      <c r="D3021" s="8">
        <v>900.0136364</v>
      </c>
      <c r="E3021" s="8">
        <v>23.626874999999998</v>
      </c>
      <c r="F3021" s="8">
        <v>3945</v>
      </c>
      <c r="G3021" s="8">
        <v>5255</v>
      </c>
    </row>
    <row r="3022" spans="1:7" x14ac:dyDescent="0.2">
      <c r="A3022" s="1">
        <v>181260</v>
      </c>
      <c r="B3022" s="3">
        <f t="shared" si="47"/>
        <v>50.35</v>
      </c>
      <c r="C3022" s="8">
        <v>7.0095000000000001</v>
      </c>
      <c r="D3022" s="8">
        <v>900.21363640000004</v>
      </c>
      <c r="E3022" s="8">
        <v>23.484999999999999</v>
      </c>
      <c r="F3022" s="8">
        <v>3945</v>
      </c>
      <c r="G3022" s="8">
        <v>5255</v>
      </c>
    </row>
    <row r="3023" spans="1:7" x14ac:dyDescent="0.2">
      <c r="A3023" s="1">
        <v>181320</v>
      </c>
      <c r="B3023" s="3">
        <f t="shared" si="47"/>
        <v>50.366666666666667</v>
      </c>
      <c r="C3023" s="8">
        <v>7.0105000000000004</v>
      </c>
      <c r="D3023" s="8">
        <v>899.80434779999996</v>
      </c>
      <c r="E3023" s="8">
        <v>22.567272729999999</v>
      </c>
      <c r="F3023" s="8"/>
      <c r="G3023" s="8"/>
    </row>
    <row r="3024" spans="1:7" x14ac:dyDescent="0.2">
      <c r="A3024" s="1">
        <v>181380</v>
      </c>
      <c r="B3024" s="3">
        <f t="shared" si="47"/>
        <v>50.383333333333333</v>
      </c>
      <c r="C3024" s="8">
        <v>7.0164999999999997</v>
      </c>
      <c r="D3024" s="8">
        <v>900.37826089999999</v>
      </c>
      <c r="E3024" s="8">
        <v>21.436250000000001</v>
      </c>
      <c r="F3024" s="8">
        <v>3945</v>
      </c>
      <c r="G3024" s="8">
        <v>5255</v>
      </c>
    </row>
    <row r="3025" spans="1:7" x14ac:dyDescent="0.2">
      <c r="A3025" s="1">
        <v>181440</v>
      </c>
      <c r="B3025" s="3">
        <f t="shared" si="47"/>
        <v>50.4</v>
      </c>
      <c r="C3025" s="8">
        <v>7.0235000000000003</v>
      </c>
      <c r="D3025" s="8">
        <v>900.15652169999998</v>
      </c>
      <c r="E3025" s="8">
        <v>18.088260869999999</v>
      </c>
      <c r="F3025" s="8">
        <v>3945</v>
      </c>
      <c r="G3025" s="8">
        <v>5255</v>
      </c>
    </row>
    <row r="3026" spans="1:7" x14ac:dyDescent="0.2">
      <c r="A3026" s="1">
        <v>181500</v>
      </c>
      <c r="B3026" s="3">
        <f t="shared" si="47"/>
        <v>50.416666666666664</v>
      </c>
      <c r="C3026" s="8">
        <v>7.0265714289999996</v>
      </c>
      <c r="D3026" s="8">
        <v>899.93913039999995</v>
      </c>
      <c r="E3026" s="8">
        <v>16.43863636</v>
      </c>
      <c r="F3026" s="8">
        <v>3945</v>
      </c>
      <c r="G3026" s="8">
        <v>5255</v>
      </c>
    </row>
    <row r="3027" spans="1:7" x14ac:dyDescent="0.2">
      <c r="A3027" s="1">
        <v>181560</v>
      </c>
      <c r="B3027" s="3">
        <f t="shared" si="47"/>
        <v>50.43333333333333</v>
      </c>
      <c r="C3027" s="8">
        <v>7.0339999999999998</v>
      </c>
      <c r="D3027" s="8">
        <v>899.93043479999994</v>
      </c>
      <c r="E3027" s="8">
        <v>16.988499999999998</v>
      </c>
      <c r="F3027" s="8"/>
      <c r="G3027" s="8"/>
    </row>
    <row r="3028" spans="1:7" x14ac:dyDescent="0.2">
      <c r="A3028" s="1">
        <v>181620</v>
      </c>
      <c r="B3028" s="3">
        <f t="shared" si="47"/>
        <v>50.45</v>
      </c>
      <c r="C3028" s="8">
        <v>7.0434999999999999</v>
      </c>
      <c r="D3028" s="8">
        <v>899.8090909</v>
      </c>
      <c r="E3028" s="8">
        <v>18.75375</v>
      </c>
      <c r="F3028" s="8">
        <v>3945</v>
      </c>
      <c r="G3028" s="8">
        <v>5255</v>
      </c>
    </row>
    <row r="3029" spans="1:7" x14ac:dyDescent="0.2">
      <c r="A3029" s="1">
        <v>181680</v>
      </c>
      <c r="B3029" s="3">
        <f t="shared" si="47"/>
        <v>50.466666666666669</v>
      </c>
      <c r="C3029" s="8">
        <v>7.0514999999999999</v>
      </c>
      <c r="D3029" s="8">
        <v>899.94347830000004</v>
      </c>
      <c r="E3029" s="8">
        <v>20.061739129999999</v>
      </c>
      <c r="F3029" s="8">
        <v>3945</v>
      </c>
      <c r="G3029" s="8">
        <v>5255</v>
      </c>
    </row>
    <row r="3030" spans="1:7" x14ac:dyDescent="0.2">
      <c r="A3030" s="1">
        <v>181740</v>
      </c>
      <c r="B3030" s="3">
        <f t="shared" si="47"/>
        <v>50.483333333333334</v>
      </c>
      <c r="C3030" s="8">
        <v>7.0582500000000001</v>
      </c>
      <c r="D3030" s="8">
        <v>900.13636359999998</v>
      </c>
      <c r="E3030" s="8">
        <v>17.947083330000002</v>
      </c>
      <c r="F3030" s="8">
        <v>3945</v>
      </c>
      <c r="G3030" s="8">
        <v>5255</v>
      </c>
    </row>
    <row r="3031" spans="1:7" x14ac:dyDescent="0.2">
      <c r="A3031" s="1">
        <v>181800</v>
      </c>
      <c r="B3031" s="3">
        <f t="shared" si="47"/>
        <v>50.5</v>
      </c>
      <c r="C3031" s="8">
        <v>7.0602</v>
      </c>
      <c r="D3031" s="8">
        <v>900.17619049999996</v>
      </c>
      <c r="E3031" s="8">
        <v>15.36956522</v>
      </c>
      <c r="F3031" s="8"/>
      <c r="G3031" s="8"/>
    </row>
    <row r="3032" spans="1:7" x14ac:dyDescent="0.2">
      <c r="A3032" s="1">
        <v>181860</v>
      </c>
      <c r="B3032" s="3">
        <f t="shared" si="47"/>
        <v>50.516666666666666</v>
      </c>
      <c r="C3032" s="8">
        <v>7.0590000000000002</v>
      </c>
      <c r="D3032" s="8">
        <v>900.04782609999995</v>
      </c>
      <c r="E3032" s="8">
        <v>14.57772727</v>
      </c>
      <c r="F3032" s="8">
        <v>3945</v>
      </c>
      <c r="G3032" s="8">
        <v>5255</v>
      </c>
    </row>
    <row r="3033" spans="1:7" x14ac:dyDescent="0.2">
      <c r="A3033" s="1">
        <v>181920</v>
      </c>
      <c r="B3033" s="3">
        <f t="shared" si="47"/>
        <v>50.533333333333331</v>
      </c>
      <c r="C3033" s="8">
        <v>7.0640000000000001</v>
      </c>
      <c r="D3033" s="8">
        <v>900.00434780000001</v>
      </c>
      <c r="E3033" s="8">
        <v>14.58</v>
      </c>
      <c r="F3033" s="8">
        <v>3945</v>
      </c>
      <c r="G3033" s="8">
        <v>5255</v>
      </c>
    </row>
    <row r="3034" spans="1:7" x14ac:dyDescent="0.2">
      <c r="A3034" s="1">
        <v>181980</v>
      </c>
      <c r="B3034" s="3">
        <f t="shared" si="47"/>
        <v>50.55</v>
      </c>
      <c r="C3034" s="8">
        <v>7.0694999999999997</v>
      </c>
      <c r="D3034" s="8">
        <v>900.29047619999994</v>
      </c>
      <c r="E3034" s="8">
        <v>14.91333333</v>
      </c>
      <c r="F3034" s="8">
        <v>3945</v>
      </c>
      <c r="G3034" s="8">
        <v>5255</v>
      </c>
    </row>
    <row r="3035" spans="1:7" x14ac:dyDescent="0.2">
      <c r="A3035" s="1">
        <v>182040</v>
      </c>
      <c r="B3035" s="3">
        <f t="shared" si="47"/>
        <v>50.56666666666667</v>
      </c>
      <c r="C3035" s="8">
        <v>7.0720000000000001</v>
      </c>
      <c r="D3035" s="8">
        <v>900.03043479999997</v>
      </c>
      <c r="E3035" s="8">
        <v>15.01708333</v>
      </c>
      <c r="F3035" s="8"/>
      <c r="G3035" s="8"/>
    </row>
    <row r="3036" spans="1:7" x14ac:dyDescent="0.2">
      <c r="A3036" s="1">
        <v>182100</v>
      </c>
      <c r="B3036" s="3">
        <f t="shared" si="47"/>
        <v>50.583333333333336</v>
      </c>
      <c r="C3036" s="8">
        <v>7.0730000000000004</v>
      </c>
      <c r="D3036" s="8">
        <v>900.15652169999998</v>
      </c>
      <c r="E3036" s="8">
        <v>12.47217391</v>
      </c>
      <c r="F3036" s="8">
        <v>3945</v>
      </c>
      <c r="G3036" s="8">
        <v>5255</v>
      </c>
    </row>
    <row r="3037" spans="1:7" x14ac:dyDescent="0.2">
      <c r="A3037" s="1">
        <v>182160</v>
      </c>
      <c r="B3037" s="3">
        <f t="shared" si="47"/>
        <v>50.6</v>
      </c>
      <c r="C3037" s="8">
        <v>7.0746666669999998</v>
      </c>
      <c r="D3037" s="8">
        <v>900.16666669999995</v>
      </c>
      <c r="E3037" s="8">
        <v>15.296250000000001</v>
      </c>
      <c r="F3037" s="8">
        <v>3945</v>
      </c>
      <c r="G3037" s="8">
        <v>5255</v>
      </c>
    </row>
    <row r="3038" spans="1:7" x14ac:dyDescent="0.2">
      <c r="A3038" s="1">
        <v>182220</v>
      </c>
      <c r="B3038" s="3">
        <f t="shared" si="47"/>
        <v>50.616666666666667</v>
      </c>
      <c r="C3038" s="8">
        <v>7.0739999999999998</v>
      </c>
      <c r="D3038" s="8">
        <v>899.93913039999995</v>
      </c>
      <c r="E3038" s="8">
        <v>16.202083330000001</v>
      </c>
      <c r="F3038" s="8">
        <v>3945</v>
      </c>
      <c r="G3038" s="8">
        <v>5255</v>
      </c>
    </row>
    <row r="3039" spans="1:7" x14ac:dyDescent="0.2">
      <c r="A3039" s="1">
        <v>182280</v>
      </c>
      <c r="B3039" s="3">
        <f t="shared" si="47"/>
        <v>50.633333333333333</v>
      </c>
      <c r="C3039" s="8"/>
      <c r="D3039" s="8">
        <v>900.1391304</v>
      </c>
      <c r="E3039" s="8">
        <v>14.43391304</v>
      </c>
      <c r="F3039" s="8">
        <v>3945</v>
      </c>
      <c r="G3039" s="8">
        <v>5255</v>
      </c>
    </row>
    <row r="3040" spans="1:7" x14ac:dyDescent="0.2">
      <c r="A3040" s="1">
        <v>182340</v>
      </c>
      <c r="B3040" s="3">
        <f t="shared" si="47"/>
        <v>50.65</v>
      </c>
      <c r="C3040" s="8">
        <v>7.0724999999999998</v>
      </c>
      <c r="D3040" s="8">
        <v>900.15454550000004</v>
      </c>
      <c r="E3040" s="8">
        <v>13.387499999999999</v>
      </c>
      <c r="F3040" s="8"/>
      <c r="G3040" s="8"/>
    </row>
    <row r="3041" spans="1:7" x14ac:dyDescent="0.2">
      <c r="A3041" s="1">
        <v>182400</v>
      </c>
      <c r="B3041" s="3">
        <f t="shared" si="47"/>
        <v>50.666666666666664</v>
      </c>
      <c r="C3041" s="8">
        <v>7.0684285710000001</v>
      </c>
      <c r="D3041" s="8">
        <v>900.05217389999996</v>
      </c>
      <c r="E3041" s="8">
        <v>13.428333329999999</v>
      </c>
      <c r="F3041" s="8">
        <v>3945</v>
      </c>
      <c r="G3041" s="8">
        <v>5255</v>
      </c>
    </row>
    <row r="3042" spans="1:7" x14ac:dyDescent="0.2">
      <c r="A3042" s="1">
        <v>182460</v>
      </c>
      <c r="B3042" s="3">
        <f t="shared" si="47"/>
        <v>50.68333333333333</v>
      </c>
      <c r="C3042" s="8">
        <v>7.0658000000000003</v>
      </c>
      <c r="D3042" s="8">
        <v>900.16666669999995</v>
      </c>
      <c r="E3042" s="8">
        <v>12.78136364</v>
      </c>
      <c r="F3042" s="8">
        <v>3945</v>
      </c>
      <c r="G3042" s="8">
        <v>5255</v>
      </c>
    </row>
    <row r="3043" spans="1:7" x14ac:dyDescent="0.2">
      <c r="A3043" s="1">
        <v>182520</v>
      </c>
      <c r="B3043" s="3">
        <f t="shared" si="47"/>
        <v>50.7</v>
      </c>
      <c r="C3043" s="8"/>
      <c r="D3043" s="8">
        <v>900.00909090000005</v>
      </c>
      <c r="E3043" s="8">
        <v>12.15782609</v>
      </c>
      <c r="F3043" s="8">
        <v>3945</v>
      </c>
      <c r="G3043" s="8">
        <v>5255</v>
      </c>
    </row>
    <row r="3044" spans="1:7" x14ac:dyDescent="0.2">
      <c r="A3044" s="1">
        <v>182580</v>
      </c>
      <c r="B3044" s="3">
        <f t="shared" si="47"/>
        <v>50.716666666666669</v>
      </c>
      <c r="C3044" s="8">
        <v>7.0646000000000004</v>
      </c>
      <c r="D3044" s="8">
        <v>899.93913039999995</v>
      </c>
      <c r="E3044" s="8">
        <v>14.84863636</v>
      </c>
      <c r="F3044" s="8"/>
      <c r="G3044" s="8"/>
    </row>
    <row r="3045" spans="1:7" x14ac:dyDescent="0.2">
      <c r="A3045" s="1">
        <v>182640</v>
      </c>
      <c r="B3045" s="3">
        <f t="shared" si="47"/>
        <v>50.733333333333334</v>
      </c>
      <c r="C3045" s="8">
        <v>7.0640000000000001</v>
      </c>
      <c r="D3045" s="8">
        <v>899.94166670000004</v>
      </c>
      <c r="E3045" s="8">
        <v>15.12409091</v>
      </c>
      <c r="F3045" s="8">
        <v>3945</v>
      </c>
      <c r="G3045" s="8">
        <v>5255</v>
      </c>
    </row>
    <row r="3046" spans="1:7" x14ac:dyDescent="0.2">
      <c r="A3046" s="1">
        <v>182700</v>
      </c>
      <c r="B3046" s="3">
        <f t="shared" si="47"/>
        <v>50.75</v>
      </c>
      <c r="C3046" s="8">
        <v>7.0640000000000001</v>
      </c>
      <c r="D3046" s="8">
        <v>900.1</v>
      </c>
      <c r="E3046" s="8">
        <v>13.15666667</v>
      </c>
      <c r="F3046" s="8">
        <v>3945</v>
      </c>
      <c r="G3046" s="8">
        <v>5255</v>
      </c>
    </row>
    <row r="3047" spans="1:7" x14ac:dyDescent="0.2">
      <c r="A3047" s="1">
        <v>182760</v>
      </c>
      <c r="B3047" s="3">
        <f t="shared" si="47"/>
        <v>50.766666666666666</v>
      </c>
      <c r="C3047" s="8">
        <v>7.0629999999999997</v>
      </c>
      <c r="D3047" s="8">
        <v>899.95238099999995</v>
      </c>
      <c r="E3047" s="8">
        <v>12.168636360000001</v>
      </c>
      <c r="F3047" s="8">
        <v>3945</v>
      </c>
      <c r="G3047" s="8">
        <v>5255</v>
      </c>
    </row>
    <row r="3048" spans="1:7" x14ac:dyDescent="0.2">
      <c r="A3048" s="1">
        <v>182820</v>
      </c>
      <c r="B3048" s="3">
        <f t="shared" si="47"/>
        <v>50.783333333333331</v>
      </c>
      <c r="C3048" s="8">
        <v>7.0594999999999999</v>
      </c>
      <c r="D3048" s="8">
        <v>900.2</v>
      </c>
      <c r="E3048" s="8">
        <v>12.83208333</v>
      </c>
      <c r="F3048" s="8"/>
      <c r="G3048" s="8"/>
    </row>
    <row r="3049" spans="1:7" x14ac:dyDescent="0.2">
      <c r="A3049" s="1">
        <v>182880</v>
      </c>
      <c r="B3049" s="3">
        <f t="shared" si="47"/>
        <v>50.8</v>
      </c>
      <c r="C3049" s="8">
        <v>7.0557999999999996</v>
      </c>
      <c r="D3049" s="8">
        <v>900.34761900000001</v>
      </c>
      <c r="E3049" s="8">
        <v>14.59772727</v>
      </c>
      <c r="F3049" s="8">
        <v>3945</v>
      </c>
      <c r="G3049" s="8">
        <v>5255</v>
      </c>
    </row>
    <row r="3050" spans="1:7" x14ac:dyDescent="0.2">
      <c r="A3050" s="1">
        <v>182940</v>
      </c>
      <c r="B3050" s="3">
        <f t="shared" si="47"/>
        <v>50.81666666666667</v>
      </c>
      <c r="C3050" s="8">
        <v>7.0534999999999997</v>
      </c>
      <c r="D3050" s="8">
        <v>900.20500000000004</v>
      </c>
      <c r="E3050" s="8">
        <v>14.993043480000001</v>
      </c>
      <c r="F3050" s="8">
        <v>3945</v>
      </c>
      <c r="G3050" s="8">
        <v>5255</v>
      </c>
    </row>
    <row r="3051" spans="1:7" x14ac:dyDescent="0.2">
      <c r="A3051" s="1">
        <v>183000</v>
      </c>
      <c r="B3051" s="3">
        <f t="shared" si="47"/>
        <v>50.833333333333336</v>
      </c>
      <c r="C3051" s="8">
        <v>7.0552000000000001</v>
      </c>
      <c r="D3051" s="8">
        <v>899.9291667</v>
      </c>
      <c r="E3051" s="8">
        <v>15.314090909999999</v>
      </c>
      <c r="F3051" s="8">
        <v>3945</v>
      </c>
      <c r="G3051" s="8">
        <v>5255</v>
      </c>
    </row>
    <row r="3052" spans="1:7" x14ac:dyDescent="0.2">
      <c r="A3052" s="1">
        <v>183060</v>
      </c>
      <c r="B3052" s="3">
        <f t="shared" si="47"/>
        <v>50.85</v>
      </c>
      <c r="C3052" s="8">
        <v>7.0537999999999998</v>
      </c>
      <c r="D3052" s="8">
        <v>899.92380949999995</v>
      </c>
      <c r="E3052" s="8">
        <v>15.84761905</v>
      </c>
      <c r="F3052" s="8"/>
      <c r="G3052" s="8"/>
    </row>
    <row r="3053" spans="1:7" x14ac:dyDescent="0.2">
      <c r="A3053" s="1">
        <v>183120</v>
      </c>
      <c r="B3053" s="3">
        <f t="shared" si="47"/>
        <v>50.866666666666667</v>
      </c>
      <c r="C3053" s="8">
        <v>7.052333333</v>
      </c>
      <c r="D3053" s="8">
        <v>900.04782609999995</v>
      </c>
      <c r="E3053" s="8">
        <v>16.604166670000001</v>
      </c>
      <c r="F3053" s="8">
        <v>3945</v>
      </c>
      <c r="G3053" s="8">
        <v>5255</v>
      </c>
    </row>
    <row r="3054" spans="1:7" x14ac:dyDescent="0.2">
      <c r="A3054" s="1">
        <v>183180</v>
      </c>
      <c r="B3054" s="3">
        <f t="shared" si="47"/>
        <v>50.883333333333333</v>
      </c>
      <c r="C3054" s="8">
        <v>7.0519999999999996</v>
      </c>
      <c r="D3054" s="8">
        <v>900.16818179999996</v>
      </c>
      <c r="E3054" s="8">
        <v>17.872499999999999</v>
      </c>
      <c r="F3054" s="8">
        <v>3945</v>
      </c>
      <c r="G3054" s="8">
        <v>5255</v>
      </c>
    </row>
    <row r="3055" spans="1:7" x14ac:dyDescent="0.2">
      <c r="A3055" s="1">
        <v>183240</v>
      </c>
      <c r="B3055" s="3">
        <f t="shared" si="47"/>
        <v>50.9</v>
      </c>
      <c r="C3055" s="8">
        <v>7.05</v>
      </c>
      <c r="D3055" s="8">
        <v>899.93181819999995</v>
      </c>
      <c r="E3055" s="8">
        <v>18.47</v>
      </c>
      <c r="F3055" s="8">
        <v>3945</v>
      </c>
      <c r="G3055" s="8">
        <v>5255</v>
      </c>
    </row>
    <row r="3056" spans="1:7" x14ac:dyDescent="0.2">
      <c r="A3056" s="1">
        <v>183300</v>
      </c>
      <c r="B3056" s="3">
        <f t="shared" si="47"/>
        <v>50.916666666666664</v>
      </c>
      <c r="C3056" s="8">
        <v>7.0494000000000003</v>
      </c>
      <c r="D3056" s="8">
        <v>900.25416670000004</v>
      </c>
      <c r="E3056" s="8">
        <v>18.728695649999999</v>
      </c>
      <c r="F3056" s="8"/>
      <c r="G3056" s="8"/>
    </row>
    <row r="3057" spans="1:7" x14ac:dyDescent="0.2">
      <c r="A3057" s="1">
        <v>183360</v>
      </c>
      <c r="B3057" s="3">
        <f t="shared" si="47"/>
        <v>50.93333333333333</v>
      </c>
      <c r="C3057" s="8">
        <v>7.048</v>
      </c>
      <c r="D3057" s="8">
        <v>899.96521740000003</v>
      </c>
      <c r="E3057" s="8">
        <v>19.53043478</v>
      </c>
      <c r="F3057" s="8">
        <v>3945</v>
      </c>
      <c r="G3057" s="8">
        <v>5255</v>
      </c>
    </row>
    <row r="3058" spans="1:7" x14ac:dyDescent="0.2">
      <c r="A3058" s="1">
        <v>183420</v>
      </c>
      <c r="B3058" s="3">
        <f t="shared" si="47"/>
        <v>50.95</v>
      </c>
      <c r="C3058" s="8"/>
      <c r="D3058" s="8">
        <v>899.75454549999995</v>
      </c>
      <c r="E3058" s="8">
        <v>16.8573913</v>
      </c>
      <c r="F3058" s="8">
        <v>3945</v>
      </c>
      <c r="G3058" s="8">
        <v>5255</v>
      </c>
    </row>
    <row r="3059" spans="1:7" x14ac:dyDescent="0.2">
      <c r="A3059" s="1">
        <v>183480</v>
      </c>
      <c r="B3059" s="3">
        <f t="shared" si="47"/>
        <v>50.966666666666669</v>
      </c>
      <c r="C3059" s="8">
        <v>7.0484999999999998</v>
      </c>
      <c r="D3059" s="8">
        <v>899.91250000000002</v>
      </c>
      <c r="E3059" s="8">
        <v>14.934782609999999</v>
      </c>
      <c r="F3059" s="8">
        <v>3945</v>
      </c>
      <c r="G3059" s="8">
        <v>5255</v>
      </c>
    </row>
    <row r="3060" spans="1:7" x14ac:dyDescent="0.2">
      <c r="A3060" s="1">
        <v>183540</v>
      </c>
      <c r="B3060" s="3">
        <f t="shared" si="47"/>
        <v>50.983333333333334</v>
      </c>
      <c r="C3060" s="8">
        <v>7.0483333330000004</v>
      </c>
      <c r="D3060" s="8">
        <v>900.00869569999998</v>
      </c>
      <c r="E3060" s="8">
        <v>14.84217391</v>
      </c>
      <c r="F3060" s="8">
        <v>3945</v>
      </c>
      <c r="G3060" s="8">
        <v>5255</v>
      </c>
    </row>
    <row r="3061" spans="1:7" x14ac:dyDescent="0.2">
      <c r="A3061" s="1">
        <v>183600</v>
      </c>
      <c r="B3061" s="3">
        <f t="shared" si="47"/>
        <v>51</v>
      </c>
      <c r="C3061" s="8">
        <v>7.0469999999999997</v>
      </c>
      <c r="D3061" s="8">
        <v>900.12916670000004</v>
      </c>
      <c r="E3061" s="8">
        <v>16.20291667</v>
      </c>
      <c r="F3061" s="8"/>
      <c r="G3061" s="8"/>
    </row>
    <row r="3062" spans="1:7" x14ac:dyDescent="0.2">
      <c r="A3062" s="1">
        <v>183660</v>
      </c>
      <c r="B3062" s="3">
        <f t="shared" si="47"/>
        <v>51.016666666666666</v>
      </c>
      <c r="C3062" s="8">
        <v>7.0454999999999997</v>
      </c>
      <c r="D3062" s="8">
        <v>899.75</v>
      </c>
      <c r="E3062" s="8">
        <v>15.09375</v>
      </c>
      <c r="F3062" s="8">
        <v>3945</v>
      </c>
      <c r="G3062" s="8">
        <v>5255</v>
      </c>
    </row>
    <row r="3063" spans="1:7" x14ac:dyDescent="0.2">
      <c r="A3063" s="1">
        <v>183720</v>
      </c>
      <c r="B3063" s="3">
        <f t="shared" si="47"/>
        <v>51.033333333333331</v>
      </c>
      <c r="C3063" s="8">
        <v>7.0439999999999996</v>
      </c>
      <c r="D3063" s="8">
        <v>899.76086959999998</v>
      </c>
      <c r="E3063" s="8">
        <v>13.723333330000001</v>
      </c>
      <c r="F3063" s="8">
        <v>3945</v>
      </c>
      <c r="G3063" s="8">
        <v>5255</v>
      </c>
    </row>
    <row r="3064" spans="1:7" x14ac:dyDescent="0.2">
      <c r="A3064" s="1">
        <v>183780</v>
      </c>
      <c r="B3064" s="3">
        <f t="shared" si="47"/>
        <v>51.05</v>
      </c>
      <c r="C3064" s="8">
        <v>7.0433333329999996</v>
      </c>
      <c r="D3064" s="8">
        <v>900.18260869999995</v>
      </c>
      <c r="E3064" s="8">
        <v>13.62944444</v>
      </c>
      <c r="F3064" s="8">
        <v>3945</v>
      </c>
      <c r="G3064" s="8">
        <v>5255</v>
      </c>
    </row>
    <row r="3065" spans="1:7" x14ac:dyDescent="0.2">
      <c r="A3065" s="1">
        <v>183840</v>
      </c>
      <c r="B3065" s="3">
        <f t="shared" si="47"/>
        <v>51.06666666666667</v>
      </c>
      <c r="C3065" s="8">
        <v>7.0439999999999996</v>
      </c>
      <c r="D3065" s="8">
        <v>900.17083330000003</v>
      </c>
      <c r="E3065" s="8">
        <v>13.88888889</v>
      </c>
      <c r="F3065" s="8"/>
      <c r="G3065" s="8"/>
    </row>
    <row r="3066" spans="1:7" x14ac:dyDescent="0.2">
      <c r="A3066" s="1">
        <v>183900</v>
      </c>
      <c r="B3066" s="3">
        <f t="shared" si="47"/>
        <v>51.083333333333336</v>
      </c>
      <c r="C3066" s="8">
        <v>7.0419999999999998</v>
      </c>
      <c r="D3066" s="8">
        <v>900.2</v>
      </c>
      <c r="E3066" s="8">
        <v>14.122857140000001</v>
      </c>
      <c r="F3066" s="8">
        <v>3945</v>
      </c>
      <c r="G3066" s="8">
        <v>5255</v>
      </c>
    </row>
    <row r="3067" spans="1:7" x14ac:dyDescent="0.2">
      <c r="A3067" s="1">
        <v>183960</v>
      </c>
      <c r="B3067" s="3">
        <f t="shared" si="47"/>
        <v>51.1</v>
      </c>
      <c r="C3067" s="8">
        <v>7.0407999999999999</v>
      </c>
      <c r="D3067" s="8">
        <v>899.76086959999998</v>
      </c>
      <c r="E3067" s="8">
        <v>14.493529410000001</v>
      </c>
      <c r="F3067" s="8">
        <v>3945</v>
      </c>
      <c r="G3067" s="8">
        <v>5255</v>
      </c>
    </row>
    <row r="3068" spans="1:7" x14ac:dyDescent="0.2">
      <c r="A3068" s="1">
        <v>184020</v>
      </c>
      <c r="B3068" s="3">
        <f t="shared" si="47"/>
        <v>51.116666666666667</v>
      </c>
      <c r="C3068" s="8"/>
      <c r="D3068" s="8">
        <v>900</v>
      </c>
      <c r="E3068" s="8">
        <v>15.15</v>
      </c>
      <c r="F3068" s="8">
        <v>3945</v>
      </c>
      <c r="G3068" s="8">
        <v>5255</v>
      </c>
    </row>
    <row r="3069" spans="1:7" x14ac:dyDescent="0.2">
      <c r="A3069" s="1">
        <v>184080</v>
      </c>
      <c r="B3069" s="3">
        <f t="shared" si="47"/>
        <v>51.133333333333333</v>
      </c>
      <c r="C3069" s="8">
        <v>7.0403333330000004</v>
      </c>
      <c r="D3069" s="8">
        <v>900.13478259999999</v>
      </c>
      <c r="E3069" s="8">
        <v>15.13565217</v>
      </c>
      <c r="F3069" s="8"/>
      <c r="G3069" s="8"/>
    </row>
    <row r="3070" spans="1:7" x14ac:dyDescent="0.2">
      <c r="A3070" s="1">
        <v>184140</v>
      </c>
      <c r="B3070" s="3">
        <f t="shared" si="47"/>
        <v>51.15</v>
      </c>
      <c r="C3070" s="8">
        <v>7.04</v>
      </c>
      <c r="D3070" s="8">
        <v>900.04782609999995</v>
      </c>
      <c r="E3070" s="8">
        <v>13.08409091</v>
      </c>
      <c r="F3070" s="8">
        <v>3945</v>
      </c>
      <c r="G3070" s="8">
        <v>5255</v>
      </c>
    </row>
    <row r="3071" spans="1:7" x14ac:dyDescent="0.2">
      <c r="A3071" s="1">
        <v>184200</v>
      </c>
      <c r="B3071" s="3">
        <f t="shared" si="47"/>
        <v>51.166666666666664</v>
      </c>
      <c r="C3071" s="8">
        <v>7.0369999999999999</v>
      </c>
      <c r="D3071" s="8">
        <v>899.96818180000002</v>
      </c>
      <c r="E3071" s="8">
        <v>13.52086957</v>
      </c>
      <c r="F3071" s="8">
        <v>3945</v>
      </c>
      <c r="G3071" s="8">
        <v>5255</v>
      </c>
    </row>
    <row r="3072" spans="1:7" x14ac:dyDescent="0.2">
      <c r="A3072" s="1">
        <v>184260</v>
      </c>
      <c r="B3072" s="3">
        <f t="shared" si="47"/>
        <v>51.18333333333333</v>
      </c>
      <c r="C3072" s="8">
        <v>7.0350000000000001</v>
      </c>
      <c r="D3072" s="8">
        <v>900.26250000000005</v>
      </c>
      <c r="E3072" s="8">
        <v>15.422499999999999</v>
      </c>
      <c r="F3072" s="8">
        <v>3945</v>
      </c>
      <c r="G3072" s="8">
        <v>5255</v>
      </c>
    </row>
    <row r="3073" spans="1:7" x14ac:dyDescent="0.2">
      <c r="A3073" s="1">
        <v>184320</v>
      </c>
      <c r="B3073" s="3">
        <f t="shared" si="47"/>
        <v>51.2</v>
      </c>
      <c r="C3073" s="8">
        <v>7.0359999999999996</v>
      </c>
      <c r="D3073" s="8">
        <v>900.08333330000005</v>
      </c>
      <c r="E3073" s="8">
        <v>15.36705882</v>
      </c>
      <c r="F3073" s="8"/>
      <c r="G3073" s="8"/>
    </row>
    <row r="3074" spans="1:7" x14ac:dyDescent="0.2">
      <c r="A3074" s="1">
        <v>184380</v>
      </c>
      <c r="B3074" s="3">
        <f t="shared" si="47"/>
        <v>51.216666666666669</v>
      </c>
      <c r="C3074" s="8"/>
      <c r="D3074" s="8">
        <v>900.08636360000003</v>
      </c>
      <c r="E3074" s="8">
        <v>17.42782609</v>
      </c>
      <c r="F3074" s="8">
        <v>3945</v>
      </c>
      <c r="G3074" s="8">
        <v>5255</v>
      </c>
    </row>
    <row r="3075" spans="1:7" x14ac:dyDescent="0.2">
      <c r="A3075" s="1">
        <v>184440</v>
      </c>
      <c r="B3075" s="3">
        <f t="shared" si="47"/>
        <v>51.233333333333334</v>
      </c>
      <c r="C3075" s="8">
        <v>7.0354999999999999</v>
      </c>
      <c r="D3075" s="8">
        <v>899.87916670000004</v>
      </c>
      <c r="E3075" s="8">
        <v>19.74583333</v>
      </c>
      <c r="F3075" s="8">
        <v>3945</v>
      </c>
      <c r="G3075" s="8">
        <v>5255</v>
      </c>
    </row>
    <row r="3076" spans="1:7" x14ac:dyDescent="0.2">
      <c r="A3076" s="1">
        <v>184500</v>
      </c>
      <c r="B3076" s="3">
        <f t="shared" ref="B3076:B3139" si="48">A3076/60/60</f>
        <v>51.25</v>
      </c>
      <c r="C3076" s="8">
        <v>7.0335000000000001</v>
      </c>
      <c r="D3076" s="8">
        <v>900.04782609999995</v>
      </c>
      <c r="E3076" s="8">
        <v>17.38181818</v>
      </c>
      <c r="F3076" s="8">
        <v>3945</v>
      </c>
      <c r="G3076" s="8">
        <v>5255</v>
      </c>
    </row>
    <row r="3077" spans="1:7" x14ac:dyDescent="0.2">
      <c r="A3077" s="1">
        <v>184560</v>
      </c>
      <c r="B3077" s="3">
        <f t="shared" si="48"/>
        <v>51.266666666666666</v>
      </c>
      <c r="C3077" s="8">
        <v>7.0336666670000003</v>
      </c>
      <c r="D3077" s="8">
        <v>900.19130429999996</v>
      </c>
      <c r="E3077" s="8">
        <v>18.46833333</v>
      </c>
      <c r="F3077" s="8"/>
      <c r="G3077" s="8"/>
    </row>
    <row r="3078" spans="1:7" x14ac:dyDescent="0.2">
      <c r="A3078" s="1">
        <v>184620</v>
      </c>
      <c r="B3078" s="3">
        <f t="shared" si="48"/>
        <v>51.283333333333331</v>
      </c>
      <c r="C3078" s="8">
        <v>7.0335000000000001</v>
      </c>
      <c r="D3078" s="8">
        <v>899.84347830000002</v>
      </c>
      <c r="E3078" s="8">
        <v>17.222608699999999</v>
      </c>
      <c r="F3078" s="8">
        <v>3945</v>
      </c>
      <c r="G3078" s="8">
        <v>5255</v>
      </c>
    </row>
    <row r="3079" spans="1:7" x14ac:dyDescent="0.2">
      <c r="A3079" s="1">
        <v>184680</v>
      </c>
      <c r="B3079" s="3">
        <f t="shared" si="48"/>
        <v>51.3</v>
      </c>
      <c r="C3079" s="8">
        <v>7.0350000000000001</v>
      </c>
      <c r="D3079" s="8">
        <v>899.81304350000005</v>
      </c>
      <c r="E3079" s="8">
        <v>17.295789469999999</v>
      </c>
      <c r="F3079" s="8">
        <v>3945</v>
      </c>
      <c r="G3079" s="8">
        <v>5255</v>
      </c>
    </row>
    <row r="3080" spans="1:7" x14ac:dyDescent="0.2">
      <c r="A3080" s="1">
        <v>184740</v>
      </c>
      <c r="B3080" s="3">
        <f t="shared" si="48"/>
        <v>51.31666666666667</v>
      </c>
      <c r="C3080" s="8">
        <v>7.0339999999999998</v>
      </c>
      <c r="D3080" s="8">
        <v>900.12608699999998</v>
      </c>
      <c r="E3080" s="8">
        <v>16.067727269999999</v>
      </c>
      <c r="F3080" s="8">
        <v>3945</v>
      </c>
      <c r="G3080" s="8">
        <v>5255</v>
      </c>
    </row>
    <row r="3081" spans="1:7" x14ac:dyDescent="0.2">
      <c r="A3081" s="1">
        <v>184800</v>
      </c>
      <c r="B3081" s="3">
        <f t="shared" si="48"/>
        <v>51.333333333333336</v>
      </c>
      <c r="C3081" s="8">
        <v>7.0333333329999999</v>
      </c>
      <c r="D3081" s="8">
        <v>900.1772727</v>
      </c>
      <c r="E3081" s="8">
        <v>16.229130430000001</v>
      </c>
      <c r="F3081" s="8">
        <v>3945</v>
      </c>
      <c r="G3081" s="8">
        <v>5255</v>
      </c>
    </row>
    <row r="3082" spans="1:7" x14ac:dyDescent="0.2">
      <c r="A3082" s="1">
        <v>184860</v>
      </c>
      <c r="B3082" s="3">
        <f t="shared" si="48"/>
        <v>51.35</v>
      </c>
      <c r="C3082" s="8"/>
      <c r="D3082" s="8">
        <v>900.24090909999995</v>
      </c>
      <c r="E3082" s="8">
        <v>16.56272727</v>
      </c>
      <c r="F3082" s="8"/>
      <c r="G3082" s="8"/>
    </row>
    <row r="3083" spans="1:7" x14ac:dyDescent="0.2">
      <c r="A3083" s="1">
        <v>184920</v>
      </c>
      <c r="B3083" s="3">
        <f t="shared" si="48"/>
        <v>51.366666666666667</v>
      </c>
      <c r="C3083" s="8">
        <v>7.0321999999999996</v>
      </c>
      <c r="D3083" s="8">
        <v>900.08749999999998</v>
      </c>
      <c r="E3083" s="8">
        <v>16.201250000000002</v>
      </c>
      <c r="F3083" s="8">
        <v>3945</v>
      </c>
      <c r="G3083" s="8">
        <v>5255</v>
      </c>
    </row>
    <row r="3084" spans="1:7" x14ac:dyDescent="0.2">
      <c r="A3084" s="1">
        <v>184980</v>
      </c>
      <c r="B3084" s="3">
        <f t="shared" si="48"/>
        <v>51.383333333333333</v>
      </c>
      <c r="C3084" s="8"/>
      <c r="D3084" s="8">
        <v>899.93478259999995</v>
      </c>
      <c r="E3084" s="8">
        <v>17.45</v>
      </c>
      <c r="F3084" s="8">
        <v>3945</v>
      </c>
      <c r="G3084" s="8">
        <v>5255</v>
      </c>
    </row>
    <row r="3085" spans="1:7" x14ac:dyDescent="0.2">
      <c r="A3085" s="1">
        <v>185040</v>
      </c>
      <c r="B3085" s="3">
        <f t="shared" si="48"/>
        <v>51.4</v>
      </c>
      <c r="C3085" s="8">
        <v>7.0309999999999997</v>
      </c>
      <c r="D3085" s="8">
        <v>900.11739130000001</v>
      </c>
      <c r="E3085" s="8">
        <v>18.661249999999999</v>
      </c>
      <c r="F3085" s="8">
        <v>3945</v>
      </c>
      <c r="G3085" s="8">
        <v>5255</v>
      </c>
    </row>
    <row r="3086" spans="1:7" x14ac:dyDescent="0.2">
      <c r="A3086" s="1">
        <v>185100</v>
      </c>
      <c r="B3086" s="3">
        <f t="shared" si="48"/>
        <v>51.416666666666664</v>
      </c>
      <c r="C3086" s="8">
        <v>7.03</v>
      </c>
      <c r="D3086" s="8">
        <v>900.0083333</v>
      </c>
      <c r="E3086" s="8">
        <v>18.28304348</v>
      </c>
      <c r="F3086" s="8"/>
      <c r="G3086" s="8"/>
    </row>
    <row r="3087" spans="1:7" x14ac:dyDescent="0.2">
      <c r="A3087" s="1">
        <v>185160</v>
      </c>
      <c r="B3087" s="3">
        <f t="shared" si="48"/>
        <v>51.43333333333333</v>
      </c>
      <c r="C3087" s="8">
        <v>7.0301999999999998</v>
      </c>
      <c r="D3087" s="8">
        <v>899.88260869999999</v>
      </c>
      <c r="E3087" s="8">
        <v>17.565263160000001</v>
      </c>
      <c r="F3087" s="8">
        <v>3945</v>
      </c>
      <c r="G3087" s="8">
        <v>5255</v>
      </c>
    </row>
    <row r="3088" spans="1:7" x14ac:dyDescent="0.2">
      <c r="A3088" s="1">
        <v>185220</v>
      </c>
      <c r="B3088" s="3">
        <f t="shared" si="48"/>
        <v>51.45</v>
      </c>
      <c r="C3088" s="8">
        <v>7.0265000000000004</v>
      </c>
      <c r="D3088" s="8">
        <v>900.28333329999998</v>
      </c>
      <c r="E3088" s="8">
        <v>17.26526316</v>
      </c>
      <c r="F3088" s="8">
        <v>3945</v>
      </c>
      <c r="G3088" s="8">
        <v>5255</v>
      </c>
    </row>
    <row r="3089" spans="1:7" x14ac:dyDescent="0.2">
      <c r="A3089" s="1">
        <v>185280</v>
      </c>
      <c r="B3089" s="3">
        <f t="shared" si="48"/>
        <v>51.466666666666669</v>
      </c>
      <c r="C3089" s="8">
        <v>7.0244999999999997</v>
      </c>
      <c r="D3089" s="8">
        <v>900.04545450000001</v>
      </c>
      <c r="E3089" s="8">
        <v>16.661818180000001</v>
      </c>
      <c r="F3089" s="8">
        <v>3945</v>
      </c>
      <c r="G3089" s="8">
        <v>5255</v>
      </c>
    </row>
    <row r="3090" spans="1:7" x14ac:dyDescent="0.2">
      <c r="A3090" s="1">
        <v>185340</v>
      </c>
      <c r="B3090" s="3">
        <f t="shared" si="48"/>
        <v>51.483333333333334</v>
      </c>
      <c r="C3090" s="8">
        <v>7.0255000000000001</v>
      </c>
      <c r="D3090" s="8">
        <v>900.1318182</v>
      </c>
      <c r="E3090" s="8">
        <v>17.154347829999999</v>
      </c>
      <c r="F3090" s="8"/>
      <c r="G3090" s="8"/>
    </row>
    <row r="3091" spans="1:7" x14ac:dyDescent="0.2">
      <c r="A3091" s="1">
        <v>185400</v>
      </c>
      <c r="B3091" s="3">
        <f t="shared" si="48"/>
        <v>51.5</v>
      </c>
      <c r="C3091" s="8">
        <v>7.024</v>
      </c>
      <c r="D3091" s="8">
        <v>900.13043479999999</v>
      </c>
      <c r="E3091" s="8">
        <v>17.25434783</v>
      </c>
      <c r="F3091" s="8">
        <v>3945</v>
      </c>
      <c r="G3091" s="8">
        <v>5255</v>
      </c>
    </row>
    <row r="3092" spans="1:7" x14ac:dyDescent="0.2">
      <c r="A3092" s="1">
        <v>185460</v>
      </c>
      <c r="B3092" s="3">
        <f t="shared" si="48"/>
        <v>51.516666666666666</v>
      </c>
      <c r="C3092" s="8">
        <v>7.024</v>
      </c>
      <c r="D3092" s="8">
        <v>899.99545450000005</v>
      </c>
      <c r="E3092" s="8">
        <v>16.230909090000001</v>
      </c>
      <c r="F3092" s="8">
        <v>3945</v>
      </c>
      <c r="G3092" s="8">
        <v>5255</v>
      </c>
    </row>
    <row r="3093" spans="1:7" x14ac:dyDescent="0.2">
      <c r="A3093" s="1">
        <v>185520</v>
      </c>
      <c r="B3093" s="3">
        <f t="shared" si="48"/>
        <v>51.533333333333331</v>
      </c>
      <c r="C3093" s="8">
        <v>7.0225</v>
      </c>
      <c r="D3093" s="8">
        <v>899.85652170000003</v>
      </c>
      <c r="E3093" s="8">
        <v>15.28375</v>
      </c>
      <c r="F3093" s="8">
        <v>3945</v>
      </c>
      <c r="G3093" s="8">
        <v>5255</v>
      </c>
    </row>
    <row r="3094" spans="1:7" x14ac:dyDescent="0.2">
      <c r="A3094" s="1">
        <v>185580</v>
      </c>
      <c r="B3094" s="3">
        <f t="shared" si="48"/>
        <v>51.55</v>
      </c>
      <c r="C3094" s="8">
        <v>7.0223333329999997</v>
      </c>
      <c r="D3094" s="8">
        <v>900.02083330000005</v>
      </c>
      <c r="E3094" s="8">
        <v>14.047499999999999</v>
      </c>
      <c r="F3094" s="8"/>
      <c r="G3094" s="8"/>
    </row>
    <row r="3095" spans="1:7" x14ac:dyDescent="0.2">
      <c r="A3095" s="1">
        <v>185640</v>
      </c>
      <c r="B3095" s="3">
        <f t="shared" si="48"/>
        <v>51.56666666666667</v>
      </c>
      <c r="C3095" s="8">
        <v>7.0214999999999996</v>
      </c>
      <c r="D3095" s="8">
        <v>900.08695650000004</v>
      </c>
      <c r="E3095" s="8">
        <v>14.478695650000001</v>
      </c>
      <c r="F3095" s="8">
        <v>3945</v>
      </c>
      <c r="G3095" s="8">
        <v>5255</v>
      </c>
    </row>
    <row r="3096" spans="1:7" x14ac:dyDescent="0.2">
      <c r="A3096" s="1">
        <v>185700</v>
      </c>
      <c r="B3096" s="3">
        <f t="shared" si="48"/>
        <v>51.583333333333336</v>
      </c>
      <c r="C3096" s="8">
        <v>7.0229999999999997</v>
      </c>
      <c r="D3096" s="8">
        <v>900.2416667</v>
      </c>
      <c r="E3096" s="8">
        <v>16.037500000000001</v>
      </c>
      <c r="F3096" s="8">
        <v>3945</v>
      </c>
      <c r="G3096" s="8">
        <v>5255</v>
      </c>
    </row>
    <row r="3097" spans="1:7" x14ac:dyDescent="0.2">
      <c r="A3097" s="1">
        <v>185760</v>
      </c>
      <c r="B3097" s="3">
        <f t="shared" si="48"/>
        <v>51.6</v>
      </c>
      <c r="C3097" s="8">
        <v>7.0225</v>
      </c>
      <c r="D3097" s="8">
        <v>900.21739130000003</v>
      </c>
      <c r="E3097" s="8">
        <v>16.868095239999999</v>
      </c>
      <c r="F3097" s="8">
        <v>3945</v>
      </c>
      <c r="G3097" s="8">
        <v>5255</v>
      </c>
    </row>
    <row r="3098" spans="1:7" x14ac:dyDescent="0.2">
      <c r="A3098" s="1">
        <v>185820</v>
      </c>
      <c r="B3098" s="3">
        <f t="shared" si="48"/>
        <v>51.616666666666667</v>
      </c>
      <c r="C3098" s="8">
        <v>7.0229999999999997</v>
      </c>
      <c r="D3098" s="8">
        <v>900.00454549999995</v>
      </c>
      <c r="E3098" s="8">
        <v>16.314347829999999</v>
      </c>
      <c r="F3098" s="8"/>
      <c r="G3098" s="8"/>
    </row>
    <row r="3099" spans="1:7" x14ac:dyDescent="0.2">
      <c r="A3099" s="1">
        <v>185880</v>
      </c>
      <c r="B3099" s="3">
        <f t="shared" si="48"/>
        <v>51.633333333333333</v>
      </c>
      <c r="C3099" s="8">
        <v>7.0224285709999998</v>
      </c>
      <c r="D3099" s="8">
        <v>900.28181819999998</v>
      </c>
      <c r="E3099" s="8">
        <v>15.671739130000001</v>
      </c>
      <c r="F3099" s="8">
        <v>3945</v>
      </c>
      <c r="G3099" s="8">
        <v>5255</v>
      </c>
    </row>
    <row r="3100" spans="1:7" x14ac:dyDescent="0.2">
      <c r="A3100" s="1">
        <v>185940</v>
      </c>
      <c r="B3100" s="3">
        <f t="shared" si="48"/>
        <v>51.65</v>
      </c>
      <c r="C3100" s="8"/>
      <c r="D3100" s="8">
        <v>900.24090909999995</v>
      </c>
      <c r="E3100" s="8">
        <v>13.413913040000001</v>
      </c>
      <c r="F3100" s="8">
        <v>3945</v>
      </c>
      <c r="G3100" s="8">
        <v>5255</v>
      </c>
    </row>
    <row r="3101" spans="1:7" x14ac:dyDescent="0.2">
      <c r="A3101" s="1">
        <v>186000</v>
      </c>
      <c r="B3101" s="3">
        <f t="shared" si="48"/>
        <v>51.666666666666664</v>
      </c>
      <c r="C3101" s="8">
        <v>7.0206666670000004</v>
      </c>
      <c r="D3101" s="8">
        <v>900.04499999999996</v>
      </c>
      <c r="E3101" s="8">
        <v>11.875833330000001</v>
      </c>
      <c r="F3101" s="8">
        <v>3945</v>
      </c>
      <c r="G3101" s="8">
        <v>5255</v>
      </c>
    </row>
    <row r="3102" spans="1:7" x14ac:dyDescent="0.2">
      <c r="A3102" s="1">
        <v>186060</v>
      </c>
      <c r="B3102" s="3">
        <f t="shared" si="48"/>
        <v>51.68333333333333</v>
      </c>
      <c r="C3102" s="8">
        <v>7.0205000000000002</v>
      </c>
      <c r="D3102" s="8">
        <v>899.85217390000003</v>
      </c>
      <c r="E3102" s="8">
        <v>12.59304348</v>
      </c>
      <c r="F3102" s="8">
        <v>3945</v>
      </c>
      <c r="G3102" s="8">
        <v>5255</v>
      </c>
    </row>
    <row r="3103" spans="1:7" x14ac:dyDescent="0.2">
      <c r="A3103" s="1">
        <v>186120</v>
      </c>
      <c r="B3103" s="3">
        <f t="shared" si="48"/>
        <v>51.7</v>
      </c>
      <c r="C3103" s="8">
        <v>7.0220000000000002</v>
      </c>
      <c r="D3103" s="8">
        <v>900.06086960000005</v>
      </c>
      <c r="E3103" s="8">
        <v>14.32695652</v>
      </c>
      <c r="F3103" s="8"/>
      <c r="G3103" s="8"/>
    </row>
    <row r="3104" spans="1:7" x14ac:dyDescent="0.2">
      <c r="A3104" s="1">
        <v>186180</v>
      </c>
      <c r="B3104" s="3">
        <f t="shared" si="48"/>
        <v>51.716666666666669</v>
      </c>
      <c r="C3104" s="8">
        <v>7.0217142859999999</v>
      </c>
      <c r="D3104" s="8">
        <v>900.29545450000001</v>
      </c>
      <c r="E3104" s="8">
        <v>14.71</v>
      </c>
      <c r="F3104" s="8">
        <v>3945</v>
      </c>
      <c r="G3104" s="8">
        <v>5255</v>
      </c>
    </row>
    <row r="3105" spans="1:7" x14ac:dyDescent="0.2">
      <c r="A3105" s="1">
        <v>186240</v>
      </c>
      <c r="B3105" s="3">
        <f t="shared" si="48"/>
        <v>51.733333333333334</v>
      </c>
      <c r="C3105" s="8">
        <v>7.0228000000000002</v>
      </c>
      <c r="D3105" s="8">
        <v>900.21818180000002</v>
      </c>
      <c r="E3105" s="8">
        <v>14.875714289999999</v>
      </c>
      <c r="F3105" s="8">
        <v>3945</v>
      </c>
      <c r="G3105" s="8">
        <v>5255</v>
      </c>
    </row>
    <row r="3106" spans="1:7" x14ac:dyDescent="0.2">
      <c r="A3106" s="1">
        <v>186300</v>
      </c>
      <c r="B3106" s="3">
        <f t="shared" si="48"/>
        <v>51.75</v>
      </c>
      <c r="C3106" s="8">
        <v>7.0233333330000001</v>
      </c>
      <c r="D3106" s="8">
        <v>899.90434779999998</v>
      </c>
      <c r="E3106" s="8">
        <v>18.440416670000001</v>
      </c>
      <c r="F3106" s="8">
        <v>3945</v>
      </c>
      <c r="G3106" s="8">
        <v>5255</v>
      </c>
    </row>
    <row r="3107" spans="1:7" x14ac:dyDescent="0.2">
      <c r="A3107" s="1">
        <v>186360</v>
      </c>
      <c r="B3107" s="3">
        <f t="shared" si="48"/>
        <v>51.766666666666666</v>
      </c>
      <c r="C3107" s="8">
        <v>7.0214999999999996</v>
      </c>
      <c r="D3107" s="8">
        <v>900.1</v>
      </c>
      <c r="E3107" s="8">
        <v>18.943333330000002</v>
      </c>
      <c r="F3107" s="8"/>
      <c r="G3107" s="8"/>
    </row>
    <row r="3108" spans="1:7" x14ac:dyDescent="0.2">
      <c r="A3108" s="1">
        <v>186420</v>
      </c>
      <c r="B3108" s="3">
        <f t="shared" si="48"/>
        <v>51.783333333333331</v>
      </c>
      <c r="C3108" s="8">
        <v>7.0209999999999999</v>
      </c>
      <c r="D3108" s="8">
        <v>899.8608696</v>
      </c>
      <c r="E3108" s="8">
        <v>18.06818182</v>
      </c>
      <c r="F3108" s="8">
        <v>3945</v>
      </c>
      <c r="G3108" s="8">
        <v>5255</v>
      </c>
    </row>
    <row r="3109" spans="1:7" x14ac:dyDescent="0.2">
      <c r="A3109" s="1">
        <v>186480</v>
      </c>
      <c r="B3109" s="3">
        <f t="shared" si="48"/>
        <v>51.8</v>
      </c>
      <c r="C3109" s="8">
        <v>7.0205000000000002</v>
      </c>
      <c r="D3109" s="8">
        <v>899.93043479999994</v>
      </c>
      <c r="E3109" s="8">
        <v>16.481249999999999</v>
      </c>
      <c r="F3109" s="8">
        <v>3945</v>
      </c>
      <c r="G3109" s="8">
        <v>5255</v>
      </c>
    </row>
    <row r="3110" spans="1:7" x14ac:dyDescent="0.2">
      <c r="A3110" s="1">
        <v>186540</v>
      </c>
      <c r="B3110" s="3">
        <f t="shared" si="48"/>
        <v>51.81666666666667</v>
      </c>
      <c r="C3110" s="8">
        <v>7.0209999999999999</v>
      </c>
      <c r="D3110" s="8">
        <v>899.80869570000004</v>
      </c>
      <c r="E3110" s="8">
        <v>15.0335</v>
      </c>
      <c r="F3110" s="8">
        <v>3945</v>
      </c>
      <c r="G3110" s="8">
        <v>5255</v>
      </c>
    </row>
    <row r="3111" spans="1:7" x14ac:dyDescent="0.2">
      <c r="A3111" s="1">
        <v>186600</v>
      </c>
      <c r="B3111" s="3">
        <f t="shared" si="48"/>
        <v>51.833333333333336</v>
      </c>
      <c r="C3111" s="8">
        <v>7.0205000000000002</v>
      </c>
      <c r="D3111" s="8">
        <v>900.06363639999995</v>
      </c>
      <c r="E3111" s="8">
        <v>15.753043480000001</v>
      </c>
      <c r="F3111" s="8"/>
      <c r="G3111" s="8"/>
    </row>
    <row r="3112" spans="1:7" x14ac:dyDescent="0.2">
      <c r="A3112" s="1">
        <v>186660</v>
      </c>
      <c r="B3112" s="3">
        <f t="shared" si="48"/>
        <v>51.85</v>
      </c>
      <c r="C3112" s="8">
        <v>7.0223333329999997</v>
      </c>
      <c r="D3112" s="8">
        <v>899.85</v>
      </c>
      <c r="E3112" s="8">
        <v>19.203478260000001</v>
      </c>
      <c r="F3112" s="8">
        <v>3945</v>
      </c>
      <c r="G3112" s="8">
        <v>5255</v>
      </c>
    </row>
    <row r="3113" spans="1:7" x14ac:dyDescent="0.2">
      <c r="A3113" s="1">
        <v>186720</v>
      </c>
      <c r="B3113" s="3">
        <f t="shared" si="48"/>
        <v>51.866666666666667</v>
      </c>
      <c r="C3113" s="8">
        <v>7.0202</v>
      </c>
      <c r="D3113" s="8">
        <v>899.97142859999997</v>
      </c>
      <c r="E3113" s="8">
        <v>18.186086960000001</v>
      </c>
      <c r="F3113" s="8">
        <v>3945</v>
      </c>
      <c r="G3113" s="8">
        <v>5255</v>
      </c>
    </row>
    <row r="3114" spans="1:7" x14ac:dyDescent="0.2">
      <c r="A3114" s="1">
        <v>186780</v>
      </c>
      <c r="B3114" s="3">
        <f t="shared" si="48"/>
        <v>51.883333333333333</v>
      </c>
      <c r="C3114" s="8">
        <v>7.0196666670000001</v>
      </c>
      <c r="D3114" s="8">
        <v>900.03750000000002</v>
      </c>
      <c r="E3114" s="8">
        <v>17.46052632</v>
      </c>
      <c r="F3114" s="8">
        <v>3945</v>
      </c>
      <c r="G3114" s="8">
        <v>5255</v>
      </c>
    </row>
    <row r="3115" spans="1:7" x14ac:dyDescent="0.2">
      <c r="A3115" s="1">
        <v>186840</v>
      </c>
      <c r="B3115" s="3">
        <f t="shared" si="48"/>
        <v>51.9</v>
      </c>
      <c r="C3115" s="8">
        <v>7.0205000000000002</v>
      </c>
      <c r="D3115" s="8">
        <v>899.79583330000003</v>
      </c>
      <c r="E3115" s="8">
        <v>17.304166670000001</v>
      </c>
      <c r="F3115" s="8"/>
      <c r="G3115" s="8"/>
    </row>
    <row r="3116" spans="1:7" x14ac:dyDescent="0.2">
      <c r="A3116" s="1">
        <v>186900</v>
      </c>
      <c r="B3116" s="3">
        <f t="shared" si="48"/>
        <v>51.916666666666664</v>
      </c>
      <c r="C3116" s="8">
        <v>7.0194999999999999</v>
      </c>
      <c r="D3116" s="8">
        <v>900.04782609999995</v>
      </c>
      <c r="E3116" s="8">
        <v>18.203043480000002</v>
      </c>
      <c r="F3116" s="8">
        <v>3945</v>
      </c>
      <c r="G3116" s="8">
        <v>5255</v>
      </c>
    </row>
    <row r="3117" spans="1:7" x14ac:dyDescent="0.2">
      <c r="A3117" s="1">
        <v>186960</v>
      </c>
      <c r="B3117" s="3">
        <f t="shared" si="48"/>
        <v>51.93333333333333</v>
      </c>
      <c r="C3117" s="8">
        <v>7.0213333330000003</v>
      </c>
      <c r="D3117" s="8">
        <v>899.92608700000005</v>
      </c>
      <c r="E3117" s="8">
        <v>18.490416669999998</v>
      </c>
      <c r="F3117" s="8">
        <v>3945</v>
      </c>
      <c r="G3117" s="8">
        <v>5255</v>
      </c>
    </row>
    <row r="3118" spans="1:7" x14ac:dyDescent="0.2">
      <c r="A3118" s="1">
        <v>187020</v>
      </c>
      <c r="B3118" s="3">
        <f t="shared" si="48"/>
        <v>51.95</v>
      </c>
      <c r="C3118" s="8">
        <v>7.0190000000000001</v>
      </c>
      <c r="D3118" s="8">
        <v>900.04782609999995</v>
      </c>
      <c r="E3118" s="8">
        <v>14.43083333</v>
      </c>
      <c r="F3118" s="8">
        <v>3945</v>
      </c>
      <c r="G3118" s="8">
        <v>5255</v>
      </c>
    </row>
    <row r="3119" spans="1:7" x14ac:dyDescent="0.2">
      <c r="A3119" s="1">
        <v>187080</v>
      </c>
      <c r="B3119" s="3">
        <f t="shared" si="48"/>
        <v>51.966666666666669</v>
      </c>
      <c r="C3119" s="8">
        <v>7.0164999999999997</v>
      </c>
      <c r="D3119" s="8">
        <v>900.37826089999999</v>
      </c>
      <c r="E3119" s="8">
        <v>11.679565220000001</v>
      </c>
      <c r="F3119" s="8"/>
      <c r="G3119" s="8"/>
    </row>
    <row r="3120" spans="1:7" x14ac:dyDescent="0.2">
      <c r="A3120" s="1">
        <v>187140</v>
      </c>
      <c r="B3120" s="3">
        <f t="shared" si="48"/>
        <v>51.983333333333334</v>
      </c>
      <c r="C3120" s="8">
        <v>7.016666667</v>
      </c>
      <c r="D3120" s="8">
        <v>900.0083333</v>
      </c>
      <c r="E3120" s="8">
        <v>15.209583329999999</v>
      </c>
      <c r="F3120" s="8">
        <v>3945</v>
      </c>
      <c r="G3120" s="8">
        <v>5255</v>
      </c>
    </row>
    <row r="3121" spans="1:7" x14ac:dyDescent="0.2">
      <c r="A3121" s="1">
        <v>187200</v>
      </c>
      <c r="B3121" s="3">
        <f t="shared" si="48"/>
        <v>52</v>
      </c>
      <c r="C3121" s="8">
        <v>7.0163333330000004</v>
      </c>
      <c r="D3121" s="8">
        <v>900.02608699999996</v>
      </c>
      <c r="E3121" s="8">
        <v>17.427727269999998</v>
      </c>
      <c r="F3121" s="8">
        <v>3945</v>
      </c>
      <c r="G3121" s="8">
        <v>5255</v>
      </c>
    </row>
    <row r="3122" spans="1:7" x14ac:dyDescent="0.2">
      <c r="A3122" s="1">
        <v>187260</v>
      </c>
      <c r="B3122" s="3">
        <f t="shared" si="48"/>
        <v>52.016666666666666</v>
      </c>
      <c r="C3122" s="8">
        <v>7.0164999999999997</v>
      </c>
      <c r="D3122" s="8">
        <v>900.00416670000004</v>
      </c>
      <c r="E3122" s="8">
        <v>17.145882350000001</v>
      </c>
      <c r="F3122" s="8">
        <v>3945</v>
      </c>
      <c r="G3122" s="8">
        <v>5255</v>
      </c>
    </row>
    <row r="3123" spans="1:7" x14ac:dyDescent="0.2">
      <c r="A3123" s="1">
        <v>187320</v>
      </c>
      <c r="B3123" s="3">
        <f t="shared" si="48"/>
        <v>52.033333333333331</v>
      </c>
      <c r="C3123" s="8">
        <v>7.0154444439999999</v>
      </c>
      <c r="D3123" s="8">
        <v>900.14166669999997</v>
      </c>
      <c r="E3123" s="8">
        <v>16.433043479999998</v>
      </c>
      <c r="F3123" s="8">
        <v>3945</v>
      </c>
      <c r="G3123" s="8">
        <v>5255</v>
      </c>
    </row>
    <row r="3124" spans="1:7" x14ac:dyDescent="0.2">
      <c r="A3124" s="1">
        <v>187380</v>
      </c>
      <c r="B3124" s="3">
        <f t="shared" si="48"/>
        <v>52.05</v>
      </c>
      <c r="C3124" s="8">
        <v>7.0134999999999996</v>
      </c>
      <c r="D3124" s="8">
        <v>900.0727273</v>
      </c>
      <c r="E3124" s="8">
        <v>15.250434780000001</v>
      </c>
      <c r="F3124" s="8"/>
      <c r="G3124" s="8"/>
    </row>
    <row r="3125" spans="1:7" x14ac:dyDescent="0.2">
      <c r="A3125" s="1">
        <v>187440</v>
      </c>
      <c r="B3125" s="3">
        <f t="shared" si="48"/>
        <v>52.06666666666667</v>
      </c>
      <c r="C3125" s="8">
        <v>7.0121666669999998</v>
      </c>
      <c r="D3125" s="8">
        <v>900.21304350000003</v>
      </c>
      <c r="E3125" s="8">
        <v>15.9375</v>
      </c>
      <c r="F3125" s="8">
        <v>3945</v>
      </c>
      <c r="G3125" s="8">
        <v>5255</v>
      </c>
    </row>
    <row r="3126" spans="1:7" x14ac:dyDescent="0.2">
      <c r="A3126" s="1">
        <v>187500</v>
      </c>
      <c r="B3126" s="3">
        <f t="shared" si="48"/>
        <v>52.083333333333336</v>
      </c>
      <c r="C3126" s="8">
        <v>7.0105000000000004</v>
      </c>
      <c r="D3126" s="8">
        <v>900.22500000000002</v>
      </c>
      <c r="E3126" s="8">
        <v>16.091818180000001</v>
      </c>
      <c r="F3126" s="8">
        <v>3945</v>
      </c>
      <c r="G3126" s="8">
        <v>5255</v>
      </c>
    </row>
    <row r="3127" spans="1:7" x14ac:dyDescent="0.2">
      <c r="A3127" s="1">
        <v>187560</v>
      </c>
      <c r="B3127" s="3">
        <f t="shared" si="48"/>
        <v>52.1</v>
      </c>
      <c r="C3127" s="8">
        <v>7.0103999999999997</v>
      </c>
      <c r="D3127" s="8">
        <v>900.18</v>
      </c>
      <c r="E3127" s="8">
        <v>16.636521739999999</v>
      </c>
      <c r="F3127" s="8">
        <v>3945</v>
      </c>
      <c r="G3127" s="8">
        <v>5255</v>
      </c>
    </row>
    <row r="3128" spans="1:7" x14ac:dyDescent="0.2">
      <c r="A3128" s="1">
        <v>187620</v>
      </c>
      <c r="B3128" s="3">
        <f t="shared" si="48"/>
        <v>52.116666666666667</v>
      </c>
      <c r="C3128" s="8">
        <v>7.0114999999999998</v>
      </c>
      <c r="D3128" s="8">
        <v>899.84347830000002</v>
      </c>
      <c r="E3128" s="8">
        <v>15.63913043</v>
      </c>
      <c r="F3128" s="8"/>
      <c r="G3128" s="8"/>
    </row>
    <row r="3129" spans="1:7" x14ac:dyDescent="0.2">
      <c r="A3129" s="1">
        <v>187680</v>
      </c>
      <c r="B3129" s="3">
        <f t="shared" si="48"/>
        <v>52.133333333333333</v>
      </c>
      <c r="C3129" s="8">
        <v>7.0125000000000002</v>
      </c>
      <c r="D3129" s="8">
        <v>899.62272729999995</v>
      </c>
      <c r="E3129" s="8">
        <v>15.58636364</v>
      </c>
      <c r="F3129" s="8">
        <v>3945</v>
      </c>
      <c r="G3129" s="8">
        <v>5255</v>
      </c>
    </row>
    <row r="3130" spans="1:7" x14ac:dyDescent="0.2">
      <c r="A3130" s="1">
        <v>187740</v>
      </c>
      <c r="B3130" s="3">
        <f t="shared" si="48"/>
        <v>52.15</v>
      </c>
      <c r="C3130" s="8">
        <v>7.0114999999999998</v>
      </c>
      <c r="D3130" s="8">
        <v>900.03043479999997</v>
      </c>
      <c r="E3130" s="8">
        <v>14.93090909</v>
      </c>
      <c r="F3130" s="8">
        <v>3945</v>
      </c>
      <c r="G3130" s="8">
        <v>5255</v>
      </c>
    </row>
    <row r="3131" spans="1:7" x14ac:dyDescent="0.2">
      <c r="A3131" s="1">
        <v>187800</v>
      </c>
      <c r="B3131" s="3">
        <f t="shared" si="48"/>
        <v>52.166666666666664</v>
      </c>
      <c r="C3131" s="8">
        <v>7.0110000000000001</v>
      </c>
      <c r="D3131" s="8">
        <v>900.02272730000004</v>
      </c>
      <c r="E3131" s="8">
        <v>15.459583329999999</v>
      </c>
      <c r="F3131" s="8">
        <v>3945</v>
      </c>
      <c r="G3131" s="8">
        <v>5255</v>
      </c>
    </row>
    <row r="3132" spans="1:7" x14ac:dyDescent="0.2">
      <c r="A3132" s="1">
        <v>187860</v>
      </c>
      <c r="B3132" s="3">
        <f t="shared" si="48"/>
        <v>52.18333333333333</v>
      </c>
      <c r="C3132" s="8">
        <v>7.0095000000000001</v>
      </c>
      <c r="D3132" s="8">
        <v>900.25454549999995</v>
      </c>
      <c r="E3132" s="8">
        <v>16.483499999999999</v>
      </c>
      <c r="F3132" s="8"/>
      <c r="G3132" s="8"/>
    </row>
    <row r="3133" spans="1:7" x14ac:dyDescent="0.2">
      <c r="A3133" s="1">
        <v>187920</v>
      </c>
      <c r="B3133" s="3">
        <f t="shared" si="48"/>
        <v>52.2</v>
      </c>
      <c r="C3133" s="8">
        <v>7.0090000000000003</v>
      </c>
      <c r="D3133" s="8">
        <v>899.83478260000004</v>
      </c>
      <c r="E3133" s="8">
        <v>15.358750000000001</v>
      </c>
      <c r="F3133" s="8">
        <v>3945</v>
      </c>
      <c r="G3133" s="8">
        <v>5255</v>
      </c>
    </row>
    <row r="3134" spans="1:7" x14ac:dyDescent="0.2">
      <c r="A3134" s="1">
        <v>187980</v>
      </c>
      <c r="B3134" s="3">
        <f t="shared" si="48"/>
        <v>52.216666666666669</v>
      </c>
      <c r="C3134" s="8"/>
      <c r="D3134" s="8">
        <v>900.04285709999999</v>
      </c>
      <c r="E3134" s="8">
        <v>14.841818180000001</v>
      </c>
      <c r="F3134" s="8">
        <v>3945</v>
      </c>
      <c r="G3134" s="8">
        <v>5255</v>
      </c>
    </row>
    <row r="3135" spans="1:7" x14ac:dyDescent="0.2">
      <c r="A3135" s="1">
        <v>188040</v>
      </c>
      <c r="B3135" s="3">
        <f t="shared" si="48"/>
        <v>52.233333333333334</v>
      </c>
      <c r="C3135" s="8">
        <v>7.0088333330000001</v>
      </c>
      <c r="D3135" s="8">
        <v>899.9916667</v>
      </c>
      <c r="E3135" s="8">
        <v>16.012608700000001</v>
      </c>
      <c r="F3135" s="8">
        <v>3945</v>
      </c>
      <c r="G3135" s="8">
        <v>5255</v>
      </c>
    </row>
    <row r="3136" spans="1:7" x14ac:dyDescent="0.2">
      <c r="A3136" s="1">
        <v>188100</v>
      </c>
      <c r="B3136" s="3">
        <f t="shared" si="48"/>
        <v>52.25</v>
      </c>
      <c r="C3136" s="8">
        <v>7.0071666669999999</v>
      </c>
      <c r="D3136" s="8">
        <v>899.77083330000005</v>
      </c>
      <c r="E3136" s="8">
        <v>16.727272729999999</v>
      </c>
      <c r="F3136" s="8"/>
      <c r="G3136" s="8"/>
    </row>
    <row r="3137" spans="1:7" x14ac:dyDescent="0.2">
      <c r="A3137" s="1">
        <v>188160</v>
      </c>
      <c r="B3137" s="3">
        <f t="shared" si="48"/>
        <v>52.266666666666666</v>
      </c>
      <c r="C3137" s="8">
        <v>7.0069999999999997</v>
      </c>
      <c r="D3137" s="8">
        <v>900.13043479999999</v>
      </c>
      <c r="E3137" s="8">
        <v>15.22130435</v>
      </c>
      <c r="F3137" s="8">
        <v>3945</v>
      </c>
      <c r="G3137" s="8">
        <v>5255</v>
      </c>
    </row>
    <row r="3138" spans="1:7" x14ac:dyDescent="0.2">
      <c r="A3138" s="1">
        <v>188220</v>
      </c>
      <c r="B3138" s="3">
        <f t="shared" si="48"/>
        <v>52.283333333333331</v>
      </c>
      <c r="C3138" s="8">
        <v>7.0087999999999999</v>
      </c>
      <c r="D3138" s="8">
        <v>899.98181820000002</v>
      </c>
      <c r="E3138" s="8">
        <v>13.454285710000001</v>
      </c>
      <c r="F3138" s="8">
        <v>3945</v>
      </c>
      <c r="G3138" s="8">
        <v>5255</v>
      </c>
    </row>
    <row r="3139" spans="1:7" x14ac:dyDescent="0.2">
      <c r="A3139" s="1">
        <v>188280</v>
      </c>
      <c r="B3139" s="3">
        <f t="shared" si="48"/>
        <v>52.3</v>
      </c>
      <c r="C3139" s="8">
        <v>7.0065</v>
      </c>
      <c r="D3139" s="8">
        <v>899.82916669999997</v>
      </c>
      <c r="E3139" s="8">
        <v>13.13272727</v>
      </c>
      <c r="F3139" s="8">
        <v>3945</v>
      </c>
      <c r="G3139" s="8">
        <v>5255</v>
      </c>
    </row>
    <row r="3140" spans="1:7" x14ac:dyDescent="0.2">
      <c r="A3140" s="1">
        <v>188340</v>
      </c>
      <c r="B3140" s="3">
        <f t="shared" ref="B3140:B3203" si="49">A3140/60/60</f>
        <v>52.31666666666667</v>
      </c>
      <c r="C3140" s="8">
        <v>7.0049999999999999</v>
      </c>
      <c r="D3140" s="8">
        <v>900.06363639999995</v>
      </c>
      <c r="E3140" s="8">
        <v>13.98</v>
      </c>
      <c r="F3140" s="8"/>
      <c r="G3140" s="8"/>
    </row>
    <row r="3141" spans="1:7" x14ac:dyDescent="0.2">
      <c r="A3141" s="1">
        <v>188400</v>
      </c>
      <c r="B3141" s="3">
        <f t="shared" si="49"/>
        <v>52.333333333333336</v>
      </c>
      <c r="C3141" s="8">
        <v>7.0049999999999999</v>
      </c>
      <c r="D3141" s="8">
        <v>900.15454550000004</v>
      </c>
      <c r="E3141" s="8">
        <v>15.1525</v>
      </c>
      <c r="F3141" s="8">
        <v>3945</v>
      </c>
      <c r="G3141" s="8">
        <v>5255</v>
      </c>
    </row>
    <row r="3142" spans="1:7" x14ac:dyDescent="0.2">
      <c r="A3142" s="1">
        <v>188460</v>
      </c>
      <c r="B3142" s="3">
        <f t="shared" si="49"/>
        <v>52.35</v>
      </c>
      <c r="C3142" s="8">
        <v>7.0069999999999997</v>
      </c>
      <c r="D3142" s="8">
        <v>900.37391300000002</v>
      </c>
      <c r="E3142" s="8">
        <v>15.86058824</v>
      </c>
      <c r="F3142" s="8">
        <v>3945</v>
      </c>
      <c r="G3142" s="8">
        <v>5255</v>
      </c>
    </row>
    <row r="3143" spans="1:7" x14ac:dyDescent="0.2">
      <c r="A3143" s="1">
        <v>188520</v>
      </c>
      <c r="B3143" s="3">
        <f t="shared" si="49"/>
        <v>52.366666666666667</v>
      </c>
      <c r="C3143" s="8">
        <v>7.0084999999999997</v>
      </c>
      <c r="D3143" s="8">
        <v>900.12727270000005</v>
      </c>
      <c r="E3143" s="8">
        <v>15.92631579</v>
      </c>
      <c r="F3143" s="8">
        <v>3945</v>
      </c>
      <c r="G3143" s="8">
        <v>5255</v>
      </c>
    </row>
    <row r="3144" spans="1:7" x14ac:dyDescent="0.2">
      <c r="A3144" s="1">
        <v>188580</v>
      </c>
      <c r="B3144" s="3">
        <f t="shared" si="49"/>
        <v>52.383333333333333</v>
      </c>
      <c r="C3144" s="8">
        <v>7.008666667</v>
      </c>
      <c r="D3144" s="8">
        <v>899.76956519999999</v>
      </c>
      <c r="E3144" s="8">
        <v>15.648999999999999</v>
      </c>
      <c r="F3144" s="8">
        <v>3945</v>
      </c>
      <c r="G3144" s="8">
        <v>5255</v>
      </c>
    </row>
    <row r="3145" spans="1:7" x14ac:dyDescent="0.2">
      <c r="A3145" s="1">
        <v>188640</v>
      </c>
      <c r="B3145" s="3">
        <f t="shared" si="49"/>
        <v>52.4</v>
      </c>
      <c r="C3145" s="8">
        <v>7.0065</v>
      </c>
      <c r="D3145" s="8">
        <v>899.99565219999999</v>
      </c>
      <c r="E3145" s="8">
        <v>15.52875</v>
      </c>
      <c r="F3145" s="8"/>
      <c r="G3145" s="8"/>
    </row>
    <row r="3146" spans="1:7" x14ac:dyDescent="0.2">
      <c r="A3146" s="1">
        <v>188700</v>
      </c>
      <c r="B3146" s="3">
        <f t="shared" si="49"/>
        <v>52.416666666666664</v>
      </c>
      <c r="C3146" s="8">
        <v>7.0034999999999998</v>
      </c>
      <c r="D3146" s="8">
        <v>900.07</v>
      </c>
      <c r="E3146" s="8">
        <v>15.42588235</v>
      </c>
      <c r="F3146" s="8">
        <v>3945</v>
      </c>
      <c r="G3146" s="8">
        <v>5255</v>
      </c>
    </row>
    <row r="3147" spans="1:7" x14ac:dyDescent="0.2">
      <c r="A3147" s="1">
        <v>188760</v>
      </c>
      <c r="B3147" s="3">
        <f t="shared" si="49"/>
        <v>52.43333333333333</v>
      </c>
      <c r="C3147" s="8">
        <v>7.0030000000000001</v>
      </c>
      <c r="D3147" s="8">
        <v>900.05</v>
      </c>
      <c r="E3147" s="8">
        <v>15.43454545</v>
      </c>
      <c r="F3147" s="8">
        <v>3945</v>
      </c>
      <c r="G3147" s="8">
        <v>5255</v>
      </c>
    </row>
    <row r="3148" spans="1:7" x14ac:dyDescent="0.2">
      <c r="A3148" s="1">
        <v>188820</v>
      </c>
      <c r="B3148" s="3">
        <f t="shared" si="49"/>
        <v>52.45</v>
      </c>
      <c r="C3148" s="8">
        <v>7.0019999999999998</v>
      </c>
      <c r="D3148" s="8">
        <v>899.83913040000004</v>
      </c>
      <c r="E3148" s="8">
        <v>17.169166669999999</v>
      </c>
      <c r="F3148" s="8">
        <v>3945</v>
      </c>
      <c r="G3148" s="8">
        <v>5255</v>
      </c>
    </row>
    <row r="3149" spans="1:7" x14ac:dyDescent="0.2">
      <c r="A3149" s="1">
        <v>188880</v>
      </c>
      <c r="B3149" s="3">
        <f t="shared" si="49"/>
        <v>52.466666666666669</v>
      </c>
      <c r="C3149" s="8">
        <v>7.0010000000000003</v>
      </c>
      <c r="D3149" s="8">
        <v>900.1333333</v>
      </c>
      <c r="E3149" s="8">
        <v>20.091739130000001</v>
      </c>
      <c r="F3149" s="8"/>
      <c r="G3149" s="8"/>
    </row>
    <row r="3150" spans="1:7" x14ac:dyDescent="0.2">
      <c r="A3150" s="1">
        <v>188940</v>
      </c>
      <c r="B3150" s="3">
        <f t="shared" si="49"/>
        <v>52.483333333333334</v>
      </c>
      <c r="C3150" s="8">
        <v>6.9985999999999997</v>
      </c>
      <c r="D3150" s="8">
        <v>900.33636360000003</v>
      </c>
      <c r="E3150" s="8">
        <v>19.684285710000001</v>
      </c>
      <c r="F3150" s="8">
        <v>3945</v>
      </c>
      <c r="G3150" s="8">
        <v>5255</v>
      </c>
    </row>
    <row r="3151" spans="1:7" x14ac:dyDescent="0.2">
      <c r="A3151" s="1">
        <v>189000</v>
      </c>
      <c r="B3151" s="3">
        <f t="shared" si="49"/>
        <v>52.5</v>
      </c>
      <c r="C3151" s="8">
        <v>6.9974999999999996</v>
      </c>
      <c r="D3151" s="8">
        <v>899.88636359999998</v>
      </c>
      <c r="E3151" s="8">
        <v>20.723749999999999</v>
      </c>
      <c r="F3151" s="8">
        <v>3945</v>
      </c>
      <c r="G3151" s="8">
        <v>5255</v>
      </c>
    </row>
    <row r="3152" spans="1:7" x14ac:dyDescent="0.2">
      <c r="A3152" s="1">
        <v>189060</v>
      </c>
      <c r="B3152" s="3">
        <f t="shared" si="49"/>
        <v>52.516666666666666</v>
      </c>
      <c r="C3152" s="8"/>
      <c r="D3152" s="8">
        <v>900.02608699999996</v>
      </c>
      <c r="E3152" s="8">
        <v>20.552499999999998</v>
      </c>
      <c r="F3152" s="8">
        <v>3945</v>
      </c>
      <c r="G3152" s="8">
        <v>5255</v>
      </c>
    </row>
    <row r="3153" spans="1:7" x14ac:dyDescent="0.2">
      <c r="A3153" s="1">
        <v>189120</v>
      </c>
      <c r="B3153" s="3">
        <f t="shared" si="49"/>
        <v>52.533333333333331</v>
      </c>
      <c r="C3153" s="8">
        <v>6.9973333330000003</v>
      </c>
      <c r="D3153" s="8">
        <v>900.04782609999995</v>
      </c>
      <c r="E3153" s="8">
        <v>20.666666670000001</v>
      </c>
      <c r="F3153" s="8"/>
      <c r="G3153" s="8"/>
    </row>
    <row r="3154" spans="1:7" x14ac:dyDescent="0.2">
      <c r="A3154" s="1">
        <v>189180</v>
      </c>
      <c r="B3154" s="3">
        <f t="shared" si="49"/>
        <v>52.55</v>
      </c>
      <c r="C3154" s="8">
        <v>6.9956666670000001</v>
      </c>
      <c r="D3154" s="8">
        <v>900.49565219999999</v>
      </c>
      <c r="E3154" s="8">
        <v>18.71458333</v>
      </c>
      <c r="F3154" s="8">
        <v>3945</v>
      </c>
      <c r="G3154" s="8">
        <v>5255</v>
      </c>
    </row>
    <row r="3155" spans="1:7" x14ac:dyDescent="0.2">
      <c r="A3155" s="1">
        <v>189240</v>
      </c>
      <c r="B3155" s="3">
        <f t="shared" si="49"/>
        <v>52.56666666666667</v>
      </c>
      <c r="C3155" s="8">
        <v>6.9950000000000001</v>
      </c>
      <c r="D3155" s="8">
        <v>900.23913040000002</v>
      </c>
      <c r="E3155" s="8">
        <v>18.383043480000001</v>
      </c>
      <c r="F3155" s="8">
        <v>3945</v>
      </c>
      <c r="G3155" s="8">
        <v>5255</v>
      </c>
    </row>
    <row r="3156" spans="1:7" x14ac:dyDescent="0.2">
      <c r="A3156" s="1">
        <v>189300</v>
      </c>
      <c r="B3156" s="3">
        <f t="shared" si="49"/>
        <v>52.583333333333336</v>
      </c>
      <c r="C3156" s="8">
        <v>6.9950000000000001</v>
      </c>
      <c r="D3156" s="8">
        <v>900.25909090000005</v>
      </c>
      <c r="E3156" s="8">
        <v>19.089565220000001</v>
      </c>
      <c r="F3156" s="8">
        <v>3945</v>
      </c>
      <c r="G3156" s="8">
        <v>5255</v>
      </c>
    </row>
    <row r="3157" spans="1:7" x14ac:dyDescent="0.2">
      <c r="A3157" s="1">
        <v>189360</v>
      </c>
      <c r="B3157" s="3">
        <f t="shared" si="49"/>
        <v>52.6</v>
      </c>
      <c r="C3157" s="8">
        <v>6.9960000000000004</v>
      </c>
      <c r="D3157" s="8">
        <v>900.1086957</v>
      </c>
      <c r="E3157" s="8">
        <v>15.87304348</v>
      </c>
      <c r="F3157" s="8"/>
      <c r="G3157" s="8"/>
    </row>
    <row r="3158" spans="1:7" x14ac:dyDescent="0.2">
      <c r="A3158" s="1">
        <v>189420</v>
      </c>
      <c r="B3158" s="3">
        <f t="shared" si="49"/>
        <v>52.616666666666667</v>
      </c>
      <c r="C3158" s="8">
        <v>6.9969999999999999</v>
      </c>
      <c r="D3158" s="8">
        <v>899.98095239999998</v>
      </c>
      <c r="E3158" s="8">
        <v>15.018947369999999</v>
      </c>
      <c r="F3158" s="8">
        <v>3945</v>
      </c>
      <c r="G3158" s="8">
        <v>5255</v>
      </c>
    </row>
    <row r="3159" spans="1:7" x14ac:dyDescent="0.2">
      <c r="A3159" s="1">
        <v>189480</v>
      </c>
      <c r="B3159" s="3">
        <f t="shared" si="49"/>
        <v>52.633333333333333</v>
      </c>
      <c r="C3159" s="8">
        <v>6.9963333329999999</v>
      </c>
      <c r="D3159" s="8">
        <v>900.21666670000002</v>
      </c>
      <c r="E3159" s="8">
        <v>14.760714289999999</v>
      </c>
      <c r="F3159" s="8">
        <v>3945</v>
      </c>
      <c r="G3159" s="8">
        <v>5255</v>
      </c>
    </row>
    <row r="3160" spans="1:7" x14ac:dyDescent="0.2">
      <c r="A3160" s="1">
        <v>189540</v>
      </c>
      <c r="B3160" s="3">
        <f t="shared" si="49"/>
        <v>52.65</v>
      </c>
      <c r="C3160" s="8">
        <v>6.9954999999999998</v>
      </c>
      <c r="D3160" s="8">
        <v>900.20869570000002</v>
      </c>
      <c r="E3160" s="8">
        <v>14.88941176</v>
      </c>
      <c r="F3160" s="8">
        <v>3945</v>
      </c>
      <c r="G3160" s="8">
        <v>5255</v>
      </c>
    </row>
    <row r="3161" spans="1:7" x14ac:dyDescent="0.2">
      <c r="A3161" s="1">
        <v>189600</v>
      </c>
      <c r="B3161" s="3">
        <f t="shared" si="49"/>
        <v>52.666666666666664</v>
      </c>
      <c r="C3161" s="8">
        <v>6.9960000000000004</v>
      </c>
      <c r="D3161" s="8">
        <v>899.7</v>
      </c>
      <c r="E3161" s="8">
        <v>14.872</v>
      </c>
      <c r="F3161" s="8"/>
      <c r="G3161" s="8"/>
    </row>
    <row r="3162" spans="1:7" x14ac:dyDescent="0.2">
      <c r="A3162" s="1">
        <v>189660</v>
      </c>
      <c r="B3162" s="3">
        <f t="shared" si="49"/>
        <v>52.68333333333333</v>
      </c>
      <c r="C3162" s="8">
        <v>6.9969999999999999</v>
      </c>
      <c r="D3162" s="8">
        <v>900.1086957</v>
      </c>
      <c r="E3162" s="8">
        <v>15.220416670000001</v>
      </c>
      <c r="F3162" s="8">
        <v>3945</v>
      </c>
      <c r="G3162" s="8">
        <v>5255</v>
      </c>
    </row>
    <row r="3163" spans="1:7" x14ac:dyDescent="0.2">
      <c r="A3163" s="1">
        <v>189720</v>
      </c>
      <c r="B3163" s="3">
        <f t="shared" si="49"/>
        <v>52.7</v>
      </c>
      <c r="C3163" s="8">
        <v>6.9969999999999999</v>
      </c>
      <c r="D3163" s="8">
        <v>900.06086960000005</v>
      </c>
      <c r="E3163" s="8">
        <v>15.809047619999999</v>
      </c>
      <c r="F3163" s="8">
        <v>3945</v>
      </c>
      <c r="G3163" s="8">
        <v>5255</v>
      </c>
    </row>
    <row r="3164" spans="1:7" x14ac:dyDescent="0.2">
      <c r="A3164" s="1">
        <v>189780</v>
      </c>
      <c r="B3164" s="3">
        <f t="shared" si="49"/>
        <v>52.716666666666669</v>
      </c>
      <c r="C3164" s="8">
        <v>6.9965000000000002</v>
      </c>
      <c r="D3164" s="8">
        <v>900.09545449999996</v>
      </c>
      <c r="E3164" s="8">
        <v>15.94631579</v>
      </c>
      <c r="F3164" s="8">
        <v>3945</v>
      </c>
      <c r="G3164" s="8">
        <v>5255</v>
      </c>
    </row>
    <row r="3165" spans="1:7" x14ac:dyDescent="0.2">
      <c r="A3165" s="1">
        <v>189840</v>
      </c>
      <c r="B3165" s="3">
        <f t="shared" si="49"/>
        <v>52.733333333333334</v>
      </c>
      <c r="C3165" s="8">
        <v>6.9974999999999996</v>
      </c>
      <c r="D3165" s="8">
        <v>900.03333329999998</v>
      </c>
      <c r="E3165" s="8">
        <v>14.55608696</v>
      </c>
      <c r="F3165" s="8">
        <v>3945</v>
      </c>
      <c r="G3165" s="8">
        <v>5255</v>
      </c>
    </row>
    <row r="3166" spans="1:7" x14ac:dyDescent="0.2">
      <c r="A3166" s="1">
        <v>189900</v>
      </c>
      <c r="B3166" s="3">
        <f t="shared" si="49"/>
        <v>52.75</v>
      </c>
      <c r="C3166" s="8">
        <v>6.9950000000000001</v>
      </c>
      <c r="D3166" s="8">
        <v>899.99090909999995</v>
      </c>
      <c r="E3166" s="8">
        <v>13.528888889999999</v>
      </c>
      <c r="F3166" s="8"/>
      <c r="G3166" s="8"/>
    </row>
    <row r="3167" spans="1:7" x14ac:dyDescent="0.2">
      <c r="A3167" s="1">
        <v>189960</v>
      </c>
      <c r="B3167" s="3">
        <f t="shared" si="49"/>
        <v>52.766666666666666</v>
      </c>
      <c r="C3167" s="8">
        <v>6.9935</v>
      </c>
      <c r="D3167" s="8">
        <v>899.8833333</v>
      </c>
      <c r="E3167" s="8">
        <v>13.19823529</v>
      </c>
      <c r="F3167" s="8">
        <v>3945</v>
      </c>
      <c r="G3167" s="8">
        <v>5255</v>
      </c>
    </row>
    <row r="3168" spans="1:7" x14ac:dyDescent="0.2">
      <c r="A3168" s="1">
        <v>190020</v>
      </c>
      <c r="B3168" s="3">
        <f t="shared" si="49"/>
        <v>52.783333333333331</v>
      </c>
      <c r="C3168" s="8">
        <v>6.9933333329999998</v>
      </c>
      <c r="D3168" s="8">
        <v>900.07500000000005</v>
      </c>
      <c r="E3168" s="8">
        <v>12.85736842</v>
      </c>
      <c r="F3168" s="8">
        <v>3945</v>
      </c>
      <c r="G3168" s="8">
        <v>5255</v>
      </c>
    </row>
    <row r="3169" spans="1:7" x14ac:dyDescent="0.2">
      <c r="A3169" s="1">
        <v>190080</v>
      </c>
      <c r="B3169" s="3">
        <f t="shared" si="49"/>
        <v>52.8</v>
      </c>
      <c r="C3169" s="8">
        <v>6.9935999999999998</v>
      </c>
      <c r="D3169" s="8">
        <v>899.95454549999999</v>
      </c>
      <c r="E3169" s="8">
        <v>12.744</v>
      </c>
      <c r="F3169" s="8">
        <v>3945</v>
      </c>
      <c r="G3169" s="8">
        <v>5255</v>
      </c>
    </row>
    <row r="3170" spans="1:7" x14ac:dyDescent="0.2">
      <c r="A3170" s="1">
        <v>190140</v>
      </c>
      <c r="B3170" s="3">
        <f t="shared" si="49"/>
        <v>52.81666666666667</v>
      </c>
      <c r="C3170" s="8">
        <v>6.9939999999999998</v>
      </c>
      <c r="D3170" s="8">
        <v>900.04090910000002</v>
      </c>
      <c r="E3170" s="8">
        <v>13.16333333</v>
      </c>
      <c r="F3170" s="8"/>
      <c r="G3170" s="8"/>
    </row>
    <row r="3171" spans="1:7" x14ac:dyDescent="0.2">
      <c r="A3171" s="1">
        <v>190200</v>
      </c>
      <c r="B3171" s="3">
        <f t="shared" si="49"/>
        <v>52.833333333333336</v>
      </c>
      <c r="C3171" s="8">
        <v>6.9939999999999998</v>
      </c>
      <c r="D3171" s="8">
        <v>900.15714290000005</v>
      </c>
      <c r="E3171" s="8">
        <v>14.12</v>
      </c>
      <c r="F3171" s="8">
        <v>3945</v>
      </c>
      <c r="G3171" s="8">
        <v>5255</v>
      </c>
    </row>
    <row r="3172" spans="1:7" x14ac:dyDescent="0.2">
      <c r="A3172" s="1">
        <v>190260</v>
      </c>
      <c r="B3172" s="3">
        <f t="shared" si="49"/>
        <v>52.85</v>
      </c>
      <c r="C3172" s="8">
        <v>6.9904000000000002</v>
      </c>
      <c r="D3172" s="8">
        <v>899.84782610000002</v>
      </c>
      <c r="E3172" s="8">
        <v>14.166315790000001</v>
      </c>
      <c r="F3172" s="8">
        <v>3945</v>
      </c>
      <c r="G3172" s="8">
        <v>5255</v>
      </c>
    </row>
    <row r="3173" spans="1:7" x14ac:dyDescent="0.2">
      <c r="A3173" s="1">
        <v>190320</v>
      </c>
      <c r="B3173" s="3">
        <f t="shared" si="49"/>
        <v>52.866666666666667</v>
      </c>
      <c r="C3173" s="8">
        <v>6.9894999999999996</v>
      </c>
      <c r="D3173" s="8">
        <v>900.1</v>
      </c>
      <c r="E3173" s="8">
        <v>13.83375</v>
      </c>
      <c r="F3173" s="8">
        <v>3945</v>
      </c>
      <c r="G3173" s="8">
        <v>5255</v>
      </c>
    </row>
    <row r="3174" spans="1:7" x14ac:dyDescent="0.2">
      <c r="A3174" s="1">
        <v>190380</v>
      </c>
      <c r="B3174" s="3">
        <f t="shared" si="49"/>
        <v>52.883333333333333</v>
      </c>
      <c r="C3174" s="8">
        <v>6.9915000000000003</v>
      </c>
      <c r="D3174" s="8">
        <v>900.06521740000005</v>
      </c>
      <c r="E3174" s="8">
        <v>13.935</v>
      </c>
      <c r="F3174" s="8"/>
      <c r="G3174" s="8"/>
    </row>
    <row r="3175" spans="1:7" x14ac:dyDescent="0.2">
      <c r="A3175" s="1">
        <v>190440</v>
      </c>
      <c r="B3175" s="3">
        <f t="shared" si="49"/>
        <v>52.9</v>
      </c>
      <c r="C3175" s="8">
        <v>6.9909999999999997</v>
      </c>
      <c r="D3175" s="8">
        <v>899.95454549999999</v>
      </c>
      <c r="E3175" s="8">
        <v>12.72777778</v>
      </c>
      <c r="F3175" s="8">
        <v>3945</v>
      </c>
      <c r="G3175" s="8">
        <v>5255</v>
      </c>
    </row>
    <row r="3176" spans="1:7" x14ac:dyDescent="0.2">
      <c r="A3176" s="1">
        <v>190500</v>
      </c>
      <c r="B3176" s="3">
        <f t="shared" si="49"/>
        <v>52.916666666666664</v>
      </c>
      <c r="C3176" s="8">
        <v>6.989833333</v>
      </c>
      <c r="D3176" s="8">
        <v>899.85416669999995</v>
      </c>
      <c r="E3176" s="8">
        <v>12.860625000000001</v>
      </c>
      <c r="F3176" s="8">
        <v>3945</v>
      </c>
      <c r="G3176" s="8">
        <v>5255</v>
      </c>
    </row>
    <row r="3177" spans="1:7" x14ac:dyDescent="0.2">
      <c r="A3177" s="1">
        <v>190560</v>
      </c>
      <c r="B3177" s="3">
        <f t="shared" si="49"/>
        <v>52.93333333333333</v>
      </c>
      <c r="C3177" s="8">
        <v>6.9889999999999999</v>
      </c>
      <c r="D3177" s="8">
        <v>900.36956520000001</v>
      </c>
      <c r="E3177" s="8">
        <v>12.757058819999999</v>
      </c>
      <c r="F3177" s="8">
        <v>3945</v>
      </c>
      <c r="G3177" s="8">
        <v>5255</v>
      </c>
    </row>
    <row r="3178" spans="1:7" x14ac:dyDescent="0.2">
      <c r="A3178" s="1">
        <v>190620</v>
      </c>
      <c r="B3178" s="3">
        <f t="shared" si="49"/>
        <v>52.95</v>
      </c>
      <c r="C3178" s="8">
        <v>6.9904000000000002</v>
      </c>
      <c r="D3178" s="8">
        <v>900.2</v>
      </c>
      <c r="E3178" s="8">
        <v>13.7475</v>
      </c>
      <c r="F3178" s="8"/>
      <c r="G3178" s="8"/>
    </row>
    <row r="3179" spans="1:7" x14ac:dyDescent="0.2">
      <c r="A3179" s="1">
        <v>190680</v>
      </c>
      <c r="B3179" s="3">
        <f t="shared" si="49"/>
        <v>52.966666666666669</v>
      </c>
      <c r="C3179" s="8">
        <v>6.9904999999999999</v>
      </c>
      <c r="D3179" s="8">
        <v>900.17826090000005</v>
      </c>
      <c r="E3179" s="8">
        <v>13.74</v>
      </c>
      <c r="F3179" s="8">
        <v>3945</v>
      </c>
      <c r="G3179" s="8">
        <v>5255</v>
      </c>
    </row>
    <row r="3180" spans="1:7" x14ac:dyDescent="0.2">
      <c r="A3180" s="1">
        <v>190740</v>
      </c>
      <c r="B3180" s="3">
        <f t="shared" si="49"/>
        <v>52.983333333333334</v>
      </c>
      <c r="C3180" s="8">
        <v>6.9889999999999999</v>
      </c>
      <c r="D3180" s="8">
        <v>899.99130430000002</v>
      </c>
      <c r="E3180" s="8">
        <v>13.81136364</v>
      </c>
      <c r="F3180" s="8">
        <v>3945</v>
      </c>
      <c r="G3180" s="8">
        <v>5255</v>
      </c>
    </row>
    <row r="3181" spans="1:7" x14ac:dyDescent="0.2">
      <c r="A3181" s="1">
        <v>190800</v>
      </c>
      <c r="B3181" s="3">
        <f t="shared" si="49"/>
        <v>53</v>
      </c>
      <c r="C3181" s="8">
        <v>6.9885000000000002</v>
      </c>
      <c r="D3181" s="8">
        <v>900.11739130000001</v>
      </c>
      <c r="E3181" s="8">
        <v>14.72578947</v>
      </c>
      <c r="F3181" s="8">
        <v>3945</v>
      </c>
      <c r="G3181" s="8">
        <v>5255</v>
      </c>
    </row>
    <row r="3182" spans="1:7" x14ac:dyDescent="0.2">
      <c r="A3182" s="1">
        <v>190860</v>
      </c>
      <c r="B3182" s="3">
        <f t="shared" si="49"/>
        <v>53.016666666666666</v>
      </c>
      <c r="C3182" s="8">
        <v>6.9894999999999996</v>
      </c>
      <c r="D3182" s="8">
        <v>900.2</v>
      </c>
      <c r="E3182" s="8">
        <v>15.36391304</v>
      </c>
      <c r="F3182" s="8"/>
      <c r="G3182" s="8"/>
    </row>
    <row r="3183" spans="1:7" x14ac:dyDescent="0.2">
      <c r="A3183" s="1">
        <v>190920</v>
      </c>
      <c r="B3183" s="3">
        <f t="shared" si="49"/>
        <v>53.033333333333331</v>
      </c>
      <c r="C3183" s="8">
        <v>6.9870000000000001</v>
      </c>
      <c r="D3183" s="8">
        <v>900.1333333</v>
      </c>
      <c r="E3183" s="8">
        <v>16.022380949999999</v>
      </c>
      <c r="F3183" s="8">
        <v>3945</v>
      </c>
      <c r="G3183" s="8">
        <v>5255</v>
      </c>
    </row>
    <row r="3184" spans="1:7" x14ac:dyDescent="0.2">
      <c r="A3184" s="1">
        <v>190980</v>
      </c>
      <c r="B3184" s="3">
        <f t="shared" si="49"/>
        <v>53.05</v>
      </c>
      <c r="C3184" s="8">
        <v>6.9850000000000003</v>
      </c>
      <c r="D3184" s="8">
        <v>900.06363639999995</v>
      </c>
      <c r="E3184" s="8">
        <v>16.19941176</v>
      </c>
      <c r="F3184" s="8">
        <v>3945</v>
      </c>
      <c r="G3184" s="8">
        <v>5255</v>
      </c>
    </row>
    <row r="3185" spans="1:7" x14ac:dyDescent="0.2">
      <c r="A3185" s="1">
        <v>191040</v>
      </c>
      <c r="B3185" s="3">
        <f t="shared" si="49"/>
        <v>53.06666666666667</v>
      </c>
      <c r="C3185" s="8">
        <v>6.9844999999999997</v>
      </c>
      <c r="D3185" s="8">
        <v>900.07619050000005</v>
      </c>
      <c r="E3185" s="8">
        <v>16.53352941</v>
      </c>
      <c r="F3185" s="8">
        <v>3945</v>
      </c>
      <c r="G3185" s="8">
        <v>5255</v>
      </c>
    </row>
    <row r="3186" spans="1:7" x14ac:dyDescent="0.2">
      <c r="A3186" s="1">
        <v>191100</v>
      </c>
      <c r="B3186" s="3">
        <f t="shared" si="49"/>
        <v>53.083333333333336</v>
      </c>
      <c r="C3186" s="8">
        <v>6.9856666670000003</v>
      </c>
      <c r="D3186" s="8">
        <v>900.17083330000003</v>
      </c>
      <c r="E3186" s="8">
        <v>17.953181820000001</v>
      </c>
      <c r="F3186" s="8">
        <v>3945</v>
      </c>
      <c r="G3186" s="8">
        <v>5255</v>
      </c>
    </row>
    <row r="3187" spans="1:7" x14ac:dyDescent="0.2">
      <c r="A3187" s="1">
        <v>191160</v>
      </c>
      <c r="B3187" s="3">
        <f t="shared" si="49"/>
        <v>53.1</v>
      </c>
      <c r="C3187" s="8">
        <v>6.9846000000000004</v>
      </c>
      <c r="D3187" s="8">
        <v>900.16363639999997</v>
      </c>
      <c r="E3187" s="8">
        <v>17.992857140000002</v>
      </c>
      <c r="F3187" s="8"/>
      <c r="G3187" s="8"/>
    </row>
    <row r="3188" spans="1:7" x14ac:dyDescent="0.2">
      <c r="A3188" s="1">
        <v>191220</v>
      </c>
      <c r="B3188" s="3">
        <f t="shared" si="49"/>
        <v>53.116666666666667</v>
      </c>
      <c r="C3188" s="8">
        <v>6.9829999999999997</v>
      </c>
      <c r="D3188" s="8">
        <v>899.89565219999997</v>
      </c>
      <c r="E3188" s="8">
        <v>17.415652170000001</v>
      </c>
      <c r="F3188" s="8">
        <v>3945</v>
      </c>
      <c r="G3188" s="8">
        <v>5255</v>
      </c>
    </row>
    <row r="3189" spans="1:7" x14ac:dyDescent="0.2">
      <c r="A3189" s="1">
        <v>191280</v>
      </c>
      <c r="B3189" s="3">
        <f t="shared" si="49"/>
        <v>53.133333333333333</v>
      </c>
      <c r="C3189" s="8">
        <v>6.9835000000000003</v>
      </c>
      <c r="D3189" s="8">
        <v>899.95454549999999</v>
      </c>
      <c r="E3189" s="8">
        <v>17.666250000000002</v>
      </c>
      <c r="F3189" s="8">
        <v>3945</v>
      </c>
      <c r="G3189" s="8">
        <v>5255</v>
      </c>
    </row>
    <row r="3190" spans="1:7" x14ac:dyDescent="0.2">
      <c r="A3190" s="1">
        <v>191340</v>
      </c>
      <c r="B3190" s="3">
        <f t="shared" si="49"/>
        <v>53.15</v>
      </c>
      <c r="C3190" s="8">
        <v>6.9833999999999996</v>
      </c>
      <c r="D3190" s="8">
        <v>900.20434780000005</v>
      </c>
      <c r="E3190" s="8">
        <v>16.229565220000001</v>
      </c>
      <c r="F3190" s="8">
        <v>3945</v>
      </c>
      <c r="G3190" s="8">
        <v>5255</v>
      </c>
    </row>
    <row r="3191" spans="1:7" x14ac:dyDescent="0.2">
      <c r="A3191" s="1">
        <v>191400</v>
      </c>
      <c r="B3191" s="3">
        <f t="shared" si="49"/>
        <v>53.166666666666664</v>
      </c>
      <c r="C3191" s="8">
        <v>6.9829999999999997</v>
      </c>
      <c r="D3191" s="8">
        <v>899.79583330000003</v>
      </c>
      <c r="E3191" s="8">
        <v>15.71809524</v>
      </c>
      <c r="F3191" s="8"/>
      <c r="G3191" s="8"/>
    </row>
    <row r="3192" spans="1:7" x14ac:dyDescent="0.2">
      <c r="A3192" s="1">
        <v>191460</v>
      </c>
      <c r="B3192" s="3">
        <f t="shared" si="49"/>
        <v>53.18333333333333</v>
      </c>
      <c r="C3192" s="8">
        <v>6.9824999999999999</v>
      </c>
      <c r="D3192" s="8">
        <v>899.91250000000002</v>
      </c>
      <c r="E3192" s="8">
        <v>15.57208333</v>
      </c>
      <c r="F3192" s="8">
        <v>3945</v>
      </c>
      <c r="G3192" s="8">
        <v>5255</v>
      </c>
    </row>
    <row r="3193" spans="1:7" x14ac:dyDescent="0.2">
      <c r="A3193" s="1">
        <v>191520</v>
      </c>
      <c r="B3193" s="3">
        <f t="shared" si="49"/>
        <v>53.2</v>
      </c>
      <c r="C3193" s="8">
        <v>6.9814999999999996</v>
      </c>
      <c r="D3193" s="8">
        <v>900.02857140000003</v>
      </c>
      <c r="E3193" s="8">
        <v>14.78117647</v>
      </c>
      <c r="F3193" s="8">
        <v>3945</v>
      </c>
      <c r="G3193" s="8">
        <v>5255</v>
      </c>
    </row>
    <row r="3194" spans="1:7" x14ac:dyDescent="0.2">
      <c r="A3194" s="1">
        <v>191580</v>
      </c>
      <c r="B3194" s="3">
        <f t="shared" si="49"/>
        <v>53.216666666666669</v>
      </c>
      <c r="C3194" s="8">
        <v>6.9806666670000004</v>
      </c>
      <c r="D3194" s="8">
        <v>900.02499999999998</v>
      </c>
      <c r="E3194" s="8">
        <v>14.628571429999999</v>
      </c>
      <c r="F3194" s="8">
        <v>3945</v>
      </c>
      <c r="G3194" s="8">
        <v>5255</v>
      </c>
    </row>
    <row r="3195" spans="1:7" x14ac:dyDescent="0.2">
      <c r="A3195" s="1">
        <v>191640</v>
      </c>
      <c r="B3195" s="3">
        <f t="shared" si="49"/>
        <v>53.233333333333334</v>
      </c>
      <c r="C3195" s="8">
        <v>6.9785000000000004</v>
      </c>
      <c r="D3195" s="8">
        <v>899.71363640000004</v>
      </c>
      <c r="E3195" s="8">
        <v>14.127727269999999</v>
      </c>
      <c r="F3195" s="8"/>
      <c r="G3195" s="8"/>
    </row>
    <row r="3196" spans="1:7" x14ac:dyDescent="0.2">
      <c r="A3196" s="1">
        <v>191700</v>
      </c>
      <c r="B3196" s="3">
        <f t="shared" si="49"/>
        <v>53.25</v>
      </c>
      <c r="C3196" s="8">
        <v>6.9764999999999997</v>
      </c>
      <c r="D3196" s="8">
        <v>900.1333333</v>
      </c>
      <c r="E3196" s="8">
        <v>12.97608696</v>
      </c>
      <c r="F3196" s="8">
        <v>3945</v>
      </c>
      <c r="G3196" s="8">
        <v>5255</v>
      </c>
    </row>
    <row r="3197" spans="1:7" x14ac:dyDescent="0.2">
      <c r="A3197" s="1">
        <v>191760</v>
      </c>
      <c r="B3197" s="3">
        <f t="shared" si="49"/>
        <v>53.266666666666666</v>
      </c>
      <c r="C3197" s="8">
        <v>6.9755000000000003</v>
      </c>
      <c r="D3197" s="8">
        <v>899.89166669999997</v>
      </c>
      <c r="E3197" s="8">
        <v>12.46833333</v>
      </c>
      <c r="F3197" s="8">
        <v>3945</v>
      </c>
      <c r="G3197" s="8">
        <v>5255</v>
      </c>
    </row>
    <row r="3198" spans="1:7" x14ac:dyDescent="0.2">
      <c r="A3198" s="1">
        <v>191820</v>
      </c>
      <c r="B3198" s="3">
        <f t="shared" si="49"/>
        <v>53.283333333333331</v>
      </c>
      <c r="C3198" s="8">
        <v>6.9755000000000003</v>
      </c>
      <c r="D3198" s="8">
        <v>900.01739129999999</v>
      </c>
      <c r="E3198" s="8">
        <v>12.23</v>
      </c>
      <c r="F3198" s="8">
        <v>3945</v>
      </c>
      <c r="G3198" s="8">
        <v>5255</v>
      </c>
    </row>
    <row r="3199" spans="1:7" x14ac:dyDescent="0.2">
      <c r="A3199" s="1">
        <v>191880</v>
      </c>
      <c r="B3199" s="3">
        <f t="shared" si="49"/>
        <v>53.3</v>
      </c>
      <c r="C3199" s="8">
        <v>6.9743333329999997</v>
      </c>
      <c r="D3199" s="8">
        <v>900.13750000000005</v>
      </c>
      <c r="E3199" s="8">
        <v>12.12647059</v>
      </c>
      <c r="F3199" s="8"/>
      <c r="G3199" s="8"/>
    </row>
    <row r="3200" spans="1:7" x14ac:dyDescent="0.2">
      <c r="A3200" s="1">
        <v>191940</v>
      </c>
      <c r="B3200" s="3">
        <f t="shared" si="49"/>
        <v>53.31666666666667</v>
      </c>
      <c r="C3200" s="8">
        <v>6.9744999999999999</v>
      </c>
      <c r="D3200" s="8">
        <v>900.1333333</v>
      </c>
      <c r="E3200" s="8">
        <v>12.406000000000001</v>
      </c>
      <c r="F3200" s="8">
        <v>3945</v>
      </c>
      <c r="G3200" s="8">
        <v>5255</v>
      </c>
    </row>
    <row r="3201" spans="1:7" x14ac:dyDescent="0.2">
      <c r="A3201" s="1">
        <v>192000</v>
      </c>
      <c r="B3201" s="3">
        <f t="shared" si="49"/>
        <v>53.333333333333336</v>
      </c>
      <c r="C3201" s="8">
        <v>6.9740000000000002</v>
      </c>
      <c r="D3201" s="8">
        <v>899.92272730000002</v>
      </c>
      <c r="E3201" s="8">
        <v>13.08625</v>
      </c>
      <c r="F3201" s="8">
        <v>3945</v>
      </c>
      <c r="G3201" s="8">
        <v>5255</v>
      </c>
    </row>
    <row r="3202" spans="1:7" x14ac:dyDescent="0.2">
      <c r="A3202" s="1">
        <v>192060</v>
      </c>
      <c r="B3202" s="3">
        <f t="shared" si="49"/>
        <v>53.35</v>
      </c>
      <c r="C3202" s="8">
        <v>6.9723333329999999</v>
      </c>
      <c r="D3202" s="8">
        <v>900.17142860000001</v>
      </c>
      <c r="E3202" s="8">
        <v>13.44181818</v>
      </c>
      <c r="F3202" s="8">
        <v>3945</v>
      </c>
      <c r="G3202" s="8">
        <v>5255</v>
      </c>
    </row>
    <row r="3203" spans="1:7" x14ac:dyDescent="0.2">
      <c r="A3203" s="1">
        <v>192120</v>
      </c>
      <c r="B3203" s="3">
        <f t="shared" si="49"/>
        <v>53.366666666666667</v>
      </c>
      <c r="C3203" s="8">
        <v>6.9705000000000004</v>
      </c>
      <c r="D3203" s="8">
        <v>900.05</v>
      </c>
      <c r="E3203" s="8">
        <v>13.406000000000001</v>
      </c>
      <c r="F3203" s="8"/>
      <c r="G3203" s="8"/>
    </row>
    <row r="3204" spans="1:7" x14ac:dyDescent="0.2">
      <c r="A3204" s="1">
        <v>192180</v>
      </c>
      <c r="B3204" s="3">
        <f t="shared" ref="B3204:B3267" si="50">A3204/60/60</f>
        <v>53.383333333333333</v>
      </c>
      <c r="C3204" s="8">
        <v>6.9706000000000001</v>
      </c>
      <c r="D3204" s="8">
        <v>900.12608699999998</v>
      </c>
      <c r="E3204" s="8">
        <v>12.34142857</v>
      </c>
      <c r="F3204" s="8">
        <v>3945</v>
      </c>
      <c r="G3204" s="8">
        <v>5255</v>
      </c>
    </row>
    <row r="3205" spans="1:7" x14ac:dyDescent="0.2">
      <c r="A3205" s="1">
        <v>192240</v>
      </c>
      <c r="B3205" s="3">
        <f t="shared" si="50"/>
        <v>53.4</v>
      </c>
      <c r="C3205" s="8"/>
      <c r="D3205" s="8">
        <v>899.97916669999995</v>
      </c>
      <c r="E3205" s="8">
        <v>16.536521740000001</v>
      </c>
      <c r="F3205" s="8">
        <v>3945</v>
      </c>
      <c r="G3205" s="8">
        <v>5255</v>
      </c>
    </row>
    <row r="3206" spans="1:7" x14ac:dyDescent="0.2">
      <c r="A3206" s="1">
        <v>192300</v>
      </c>
      <c r="B3206" s="3">
        <f t="shared" si="50"/>
        <v>53.416666666666664</v>
      </c>
      <c r="C3206" s="8">
        <v>6.9702000000000002</v>
      </c>
      <c r="D3206" s="8">
        <v>900.32727269999998</v>
      </c>
      <c r="E3206" s="8">
        <v>16.647826089999999</v>
      </c>
      <c r="F3206" s="8">
        <v>3945</v>
      </c>
      <c r="G3206" s="8">
        <v>5255</v>
      </c>
    </row>
    <row r="3207" spans="1:7" x14ac:dyDescent="0.2">
      <c r="A3207" s="1">
        <v>192360</v>
      </c>
      <c r="B3207" s="3">
        <f t="shared" si="50"/>
        <v>53.43333333333333</v>
      </c>
      <c r="C3207" s="8">
        <v>6.9729999999999999</v>
      </c>
      <c r="D3207" s="8">
        <v>900.1333333</v>
      </c>
      <c r="E3207" s="8">
        <v>13.895</v>
      </c>
      <c r="F3207" s="8">
        <v>3945</v>
      </c>
      <c r="G3207" s="8">
        <v>5255</v>
      </c>
    </row>
    <row r="3208" spans="1:7" x14ac:dyDescent="0.2">
      <c r="A3208" s="1">
        <v>192420</v>
      </c>
      <c r="B3208" s="3">
        <f t="shared" si="50"/>
        <v>53.45</v>
      </c>
      <c r="C3208" s="8"/>
      <c r="D3208" s="8">
        <v>900.26086959999998</v>
      </c>
      <c r="E3208" s="8">
        <v>10.63666667</v>
      </c>
      <c r="F3208" s="8"/>
      <c r="G3208" s="8"/>
    </row>
    <row r="3209" spans="1:7" x14ac:dyDescent="0.2">
      <c r="A3209" s="1">
        <v>192480</v>
      </c>
      <c r="B3209" s="3">
        <f t="shared" si="50"/>
        <v>53.466666666666669</v>
      </c>
      <c r="C3209" s="8">
        <v>6.9733333330000002</v>
      </c>
      <c r="D3209" s="8">
        <v>900.1</v>
      </c>
      <c r="E3209" s="8">
        <v>11.215217389999999</v>
      </c>
      <c r="F3209" s="8">
        <v>3945</v>
      </c>
      <c r="G3209" s="8">
        <v>5255</v>
      </c>
    </row>
    <row r="3210" spans="1:7" x14ac:dyDescent="0.2">
      <c r="A3210" s="1">
        <v>192540</v>
      </c>
      <c r="B3210" s="3">
        <f t="shared" si="50"/>
        <v>53.483333333333334</v>
      </c>
      <c r="C3210" s="8">
        <v>6.9734999999999996</v>
      </c>
      <c r="D3210" s="8">
        <v>899.81363639999995</v>
      </c>
      <c r="E3210" s="8">
        <v>13.07666667</v>
      </c>
      <c r="F3210" s="8">
        <v>3945</v>
      </c>
      <c r="G3210" s="8">
        <v>5255</v>
      </c>
    </row>
    <row r="3211" spans="1:7" x14ac:dyDescent="0.2">
      <c r="A3211" s="1">
        <v>192600</v>
      </c>
      <c r="B3211" s="3">
        <f t="shared" si="50"/>
        <v>53.5</v>
      </c>
      <c r="C3211" s="8"/>
      <c r="D3211" s="8">
        <v>900.2</v>
      </c>
      <c r="E3211" s="8">
        <v>12.32894737</v>
      </c>
      <c r="F3211" s="8">
        <v>3945</v>
      </c>
      <c r="G3211" s="8">
        <v>5255</v>
      </c>
    </row>
    <row r="3212" spans="1:7" x14ac:dyDescent="0.2">
      <c r="A3212" s="1">
        <v>192660</v>
      </c>
      <c r="B3212" s="3">
        <f t="shared" si="50"/>
        <v>53.516666666666666</v>
      </c>
      <c r="C3212" s="8">
        <v>6.9723333329999999</v>
      </c>
      <c r="D3212" s="8">
        <v>899.9458333</v>
      </c>
      <c r="E3212" s="8">
        <v>12.062222220000001</v>
      </c>
      <c r="F3212" s="8"/>
      <c r="G3212" s="8"/>
    </row>
    <row r="3213" spans="1:7" x14ac:dyDescent="0.2">
      <c r="A3213" s="1">
        <v>192720</v>
      </c>
      <c r="B3213" s="3">
        <f t="shared" si="50"/>
        <v>53.533333333333331</v>
      </c>
      <c r="C3213" s="8">
        <v>6.9710000000000001</v>
      </c>
      <c r="D3213" s="8">
        <v>899.79565219999995</v>
      </c>
      <c r="E3213" s="8">
        <v>11.59652174</v>
      </c>
      <c r="F3213" s="8">
        <v>3945</v>
      </c>
      <c r="G3213" s="8">
        <v>5255</v>
      </c>
    </row>
    <row r="3214" spans="1:7" x14ac:dyDescent="0.2">
      <c r="A3214" s="1">
        <v>192780</v>
      </c>
      <c r="B3214" s="3">
        <f t="shared" si="50"/>
        <v>53.55</v>
      </c>
      <c r="C3214" s="8">
        <v>6.9701428569999999</v>
      </c>
      <c r="D3214" s="8">
        <v>899.96956520000003</v>
      </c>
      <c r="E3214" s="8">
        <v>11.968695650000001</v>
      </c>
      <c r="F3214" s="8">
        <v>3945</v>
      </c>
      <c r="G3214" s="8">
        <v>5255</v>
      </c>
    </row>
    <row r="3215" spans="1:7" x14ac:dyDescent="0.2">
      <c r="A3215" s="1">
        <v>192840</v>
      </c>
      <c r="B3215" s="3">
        <f t="shared" si="50"/>
        <v>53.56666666666667</v>
      </c>
      <c r="C3215" s="8">
        <v>6.9695</v>
      </c>
      <c r="D3215" s="8">
        <v>899.90869569999995</v>
      </c>
      <c r="E3215" s="8">
        <v>13.566521740000001</v>
      </c>
      <c r="F3215" s="8">
        <v>3945</v>
      </c>
      <c r="G3215" s="8">
        <v>5255</v>
      </c>
    </row>
    <row r="3216" spans="1:7" x14ac:dyDescent="0.2">
      <c r="A3216" s="1">
        <v>192900</v>
      </c>
      <c r="B3216" s="3">
        <f t="shared" si="50"/>
        <v>53.583333333333336</v>
      </c>
      <c r="C3216" s="8">
        <v>6.97</v>
      </c>
      <c r="D3216" s="8">
        <v>900.0625</v>
      </c>
      <c r="E3216" s="8">
        <v>14.956818180000001</v>
      </c>
      <c r="F3216" s="8"/>
      <c r="G3216" s="8"/>
    </row>
    <row r="3217" spans="1:7" x14ac:dyDescent="0.2">
      <c r="A3217" s="1">
        <v>192960</v>
      </c>
      <c r="B3217" s="3">
        <f t="shared" si="50"/>
        <v>53.6</v>
      </c>
      <c r="C3217" s="8"/>
      <c r="D3217" s="8">
        <v>900.22608700000001</v>
      </c>
      <c r="E3217" s="8">
        <v>14.829047620000001</v>
      </c>
      <c r="F3217" s="8">
        <v>3945</v>
      </c>
      <c r="G3217" s="8">
        <v>5255</v>
      </c>
    </row>
    <row r="3218" spans="1:7" x14ac:dyDescent="0.2">
      <c r="A3218" s="1">
        <v>193020</v>
      </c>
      <c r="B3218" s="3">
        <f t="shared" si="50"/>
        <v>53.616666666666667</v>
      </c>
      <c r="C3218" s="8">
        <v>6.9705000000000004</v>
      </c>
      <c r="D3218" s="8">
        <v>900.34166670000002</v>
      </c>
      <c r="E3218" s="8">
        <v>16.177083329999999</v>
      </c>
      <c r="F3218" s="8">
        <v>3945</v>
      </c>
      <c r="G3218" s="8">
        <v>5255</v>
      </c>
    </row>
    <row r="3219" spans="1:7" x14ac:dyDescent="0.2">
      <c r="A3219" s="1">
        <v>193080</v>
      </c>
      <c r="B3219" s="3">
        <f t="shared" si="50"/>
        <v>53.633333333333333</v>
      </c>
      <c r="C3219" s="8">
        <v>6.9690000000000003</v>
      </c>
      <c r="D3219" s="8">
        <v>899.60434780000003</v>
      </c>
      <c r="E3219" s="8">
        <v>15.57590909</v>
      </c>
      <c r="F3219" s="8">
        <v>3945</v>
      </c>
      <c r="G3219" s="8">
        <v>5255</v>
      </c>
    </row>
    <row r="3220" spans="1:7" x14ac:dyDescent="0.2">
      <c r="A3220" s="1">
        <v>193140</v>
      </c>
      <c r="B3220" s="3">
        <f t="shared" si="50"/>
        <v>53.65</v>
      </c>
      <c r="C3220" s="8">
        <v>6.9669999999999996</v>
      </c>
      <c r="D3220" s="8">
        <v>899.85833330000003</v>
      </c>
      <c r="E3220" s="8">
        <v>13.38208333</v>
      </c>
      <c r="F3220" s="8"/>
      <c r="G3220" s="8"/>
    </row>
    <row r="3221" spans="1:7" x14ac:dyDescent="0.2">
      <c r="A3221" s="1">
        <v>193200</v>
      </c>
      <c r="B3221" s="3">
        <f t="shared" si="50"/>
        <v>53.666666666666664</v>
      </c>
      <c r="C3221" s="8">
        <v>6.9664999999999999</v>
      </c>
      <c r="D3221" s="8">
        <v>900.125</v>
      </c>
      <c r="E3221" s="8">
        <v>13.25428571</v>
      </c>
      <c r="F3221" s="8">
        <v>3945</v>
      </c>
      <c r="G3221" s="8">
        <v>5255</v>
      </c>
    </row>
    <row r="3222" spans="1:7" x14ac:dyDescent="0.2">
      <c r="A3222" s="1">
        <v>193260</v>
      </c>
      <c r="B3222" s="3">
        <f t="shared" si="50"/>
        <v>53.68333333333333</v>
      </c>
      <c r="C3222" s="8">
        <v>6.9654999999999996</v>
      </c>
      <c r="D3222" s="8">
        <v>900</v>
      </c>
      <c r="E3222" s="8">
        <v>12.836</v>
      </c>
      <c r="F3222" s="8">
        <v>3945</v>
      </c>
      <c r="G3222" s="8">
        <v>5255</v>
      </c>
    </row>
    <row r="3223" spans="1:7" x14ac:dyDescent="0.2">
      <c r="A3223" s="1">
        <v>193320</v>
      </c>
      <c r="B3223" s="3">
        <f t="shared" si="50"/>
        <v>53.7</v>
      </c>
      <c r="C3223" s="8"/>
      <c r="D3223" s="8">
        <v>899.79565219999995</v>
      </c>
      <c r="E3223" s="8">
        <v>14.53</v>
      </c>
      <c r="F3223" s="8">
        <v>3945</v>
      </c>
      <c r="G3223" s="8">
        <v>5255</v>
      </c>
    </row>
    <row r="3224" spans="1:7" x14ac:dyDescent="0.2">
      <c r="A3224" s="1">
        <v>193380</v>
      </c>
      <c r="B3224" s="3">
        <f t="shared" si="50"/>
        <v>53.716666666666669</v>
      </c>
      <c r="C3224" s="8">
        <v>6.9645000000000001</v>
      </c>
      <c r="D3224" s="8">
        <v>899.97083329999998</v>
      </c>
      <c r="E3224" s="8">
        <v>14.429166670000001</v>
      </c>
      <c r="F3224" s="8">
        <v>3945</v>
      </c>
      <c r="G3224" s="8">
        <v>5255</v>
      </c>
    </row>
    <row r="3225" spans="1:7" x14ac:dyDescent="0.2">
      <c r="A3225" s="1">
        <v>193440</v>
      </c>
      <c r="B3225" s="3">
        <f t="shared" si="50"/>
        <v>53.733333333333334</v>
      </c>
      <c r="C3225" s="8">
        <v>6.9634999999999998</v>
      </c>
      <c r="D3225" s="8">
        <v>900.08181820000004</v>
      </c>
      <c r="E3225" s="8">
        <v>12.729047619999999</v>
      </c>
      <c r="F3225" s="8"/>
      <c r="G3225" s="8"/>
    </row>
    <row r="3226" spans="1:7" x14ac:dyDescent="0.2">
      <c r="A3226" s="1">
        <v>193500</v>
      </c>
      <c r="B3226" s="3">
        <f t="shared" si="50"/>
        <v>53.75</v>
      </c>
      <c r="C3226" s="8">
        <v>6.9646666670000004</v>
      </c>
      <c r="D3226" s="8">
        <v>900.01250000000005</v>
      </c>
      <c r="E3226" s="8">
        <v>15.16666667</v>
      </c>
      <c r="F3226" s="8">
        <v>3945</v>
      </c>
      <c r="G3226" s="8">
        <v>5255</v>
      </c>
    </row>
    <row r="3227" spans="1:7" x14ac:dyDescent="0.2">
      <c r="A3227" s="1">
        <v>193560</v>
      </c>
      <c r="B3227" s="3">
        <f t="shared" si="50"/>
        <v>53.766666666666666</v>
      </c>
      <c r="C3227" s="8">
        <v>6.9643333329999999</v>
      </c>
      <c r="D3227" s="8">
        <v>899.96521740000003</v>
      </c>
      <c r="E3227" s="8">
        <v>14.30833333</v>
      </c>
      <c r="F3227" s="8">
        <v>3945</v>
      </c>
      <c r="G3227" s="8">
        <v>5255</v>
      </c>
    </row>
    <row r="3228" spans="1:7" x14ac:dyDescent="0.2">
      <c r="A3228" s="1">
        <v>193620</v>
      </c>
      <c r="B3228" s="3">
        <f t="shared" si="50"/>
        <v>53.783333333333331</v>
      </c>
      <c r="C3228" s="8">
        <v>6.9630000000000001</v>
      </c>
      <c r="D3228" s="8">
        <v>899.9</v>
      </c>
      <c r="E3228" s="8">
        <v>13.89</v>
      </c>
      <c r="F3228" s="8">
        <v>3945</v>
      </c>
      <c r="G3228" s="8">
        <v>5255</v>
      </c>
    </row>
    <row r="3229" spans="1:7" x14ac:dyDescent="0.2">
      <c r="A3229" s="1">
        <v>193680</v>
      </c>
      <c r="B3229" s="3">
        <f t="shared" si="50"/>
        <v>53.8</v>
      </c>
      <c r="C3229" s="8">
        <v>6.9619999999999997</v>
      </c>
      <c r="D3229" s="8">
        <v>900.06666670000004</v>
      </c>
      <c r="E3229" s="8">
        <v>14.695</v>
      </c>
      <c r="F3229" s="8"/>
      <c r="G3229" s="8"/>
    </row>
    <row r="3230" spans="1:7" x14ac:dyDescent="0.2">
      <c r="A3230" s="1">
        <v>193740</v>
      </c>
      <c r="B3230" s="3">
        <f t="shared" si="50"/>
        <v>53.81666666666667</v>
      </c>
      <c r="C3230" s="8">
        <v>6.9615</v>
      </c>
      <c r="D3230" s="8">
        <v>899.88571430000002</v>
      </c>
      <c r="E3230" s="8">
        <v>14.239130429999999</v>
      </c>
      <c r="F3230" s="8">
        <v>3945</v>
      </c>
      <c r="G3230" s="8">
        <v>5255</v>
      </c>
    </row>
    <row r="3231" spans="1:7" x14ac:dyDescent="0.2">
      <c r="A3231" s="1">
        <v>193800</v>
      </c>
      <c r="B3231" s="3">
        <f t="shared" si="50"/>
        <v>53.833333333333336</v>
      </c>
      <c r="C3231" s="8">
        <v>6.9610000000000003</v>
      </c>
      <c r="D3231" s="8">
        <v>900.20416669999997</v>
      </c>
      <c r="E3231" s="8">
        <v>12.05956522</v>
      </c>
      <c r="F3231" s="8">
        <v>3945</v>
      </c>
      <c r="G3231" s="8">
        <v>5255</v>
      </c>
    </row>
    <row r="3232" spans="1:7" x14ac:dyDescent="0.2">
      <c r="A3232" s="1">
        <v>193860</v>
      </c>
      <c r="B3232" s="3">
        <f t="shared" si="50"/>
        <v>53.85</v>
      </c>
      <c r="C3232" s="8">
        <v>6.9604999999999997</v>
      </c>
      <c r="D3232" s="8">
        <v>899.76521739999998</v>
      </c>
      <c r="E3232" s="8">
        <v>12.05833333</v>
      </c>
      <c r="F3232" s="8">
        <v>3945</v>
      </c>
      <c r="G3232" s="8">
        <v>5255</v>
      </c>
    </row>
    <row r="3233" spans="1:7" x14ac:dyDescent="0.2">
      <c r="A3233" s="1">
        <v>193920</v>
      </c>
      <c r="B3233" s="3">
        <f t="shared" si="50"/>
        <v>53.866666666666667</v>
      </c>
      <c r="C3233" s="8">
        <v>6.9593999999999996</v>
      </c>
      <c r="D3233" s="8">
        <v>899.82173909999995</v>
      </c>
      <c r="E3233" s="8">
        <v>13.753043480000001</v>
      </c>
      <c r="F3233" s="8"/>
      <c r="G3233" s="8"/>
    </row>
    <row r="3234" spans="1:7" x14ac:dyDescent="0.2">
      <c r="A3234" s="1">
        <v>193980</v>
      </c>
      <c r="B3234" s="3">
        <f t="shared" si="50"/>
        <v>53.883333333333333</v>
      </c>
      <c r="C3234" s="8">
        <v>6.9574999999999996</v>
      </c>
      <c r="D3234" s="8">
        <v>899.69130429999996</v>
      </c>
      <c r="E3234" s="8">
        <v>10.62</v>
      </c>
      <c r="F3234" s="8">
        <v>3945</v>
      </c>
      <c r="G3234" s="8">
        <v>5255</v>
      </c>
    </row>
    <row r="3235" spans="1:7" x14ac:dyDescent="0.2">
      <c r="A3235" s="1">
        <v>194040</v>
      </c>
      <c r="B3235" s="3">
        <f t="shared" si="50"/>
        <v>53.9</v>
      </c>
      <c r="C3235" s="8">
        <v>6.9580000000000002</v>
      </c>
      <c r="D3235" s="8">
        <v>900.2</v>
      </c>
      <c r="E3235" s="8">
        <v>9.5016666670000003</v>
      </c>
      <c r="F3235" s="8">
        <v>3945</v>
      </c>
      <c r="G3235" s="8">
        <v>5255</v>
      </c>
    </row>
    <row r="3236" spans="1:7" x14ac:dyDescent="0.2">
      <c r="A3236" s="1">
        <v>194100</v>
      </c>
      <c r="B3236" s="3">
        <f t="shared" si="50"/>
        <v>53.916666666666664</v>
      </c>
      <c r="C3236" s="8">
        <v>6.9560000000000004</v>
      </c>
      <c r="D3236" s="8">
        <v>900.15454550000004</v>
      </c>
      <c r="E3236" s="8">
        <v>10.561739129999999</v>
      </c>
      <c r="F3236" s="8">
        <v>3945</v>
      </c>
      <c r="G3236" s="8">
        <v>5255</v>
      </c>
    </row>
    <row r="3237" spans="1:7" x14ac:dyDescent="0.2">
      <c r="A3237" s="1">
        <v>194160</v>
      </c>
      <c r="B3237" s="3">
        <f t="shared" si="50"/>
        <v>53.93333333333333</v>
      </c>
      <c r="C3237" s="8">
        <v>6.9535</v>
      </c>
      <c r="D3237" s="8">
        <v>900.30434779999996</v>
      </c>
      <c r="E3237" s="8">
        <v>12.121304350000001</v>
      </c>
      <c r="F3237" s="8"/>
      <c r="G3237" s="8"/>
    </row>
    <row r="3238" spans="1:7" x14ac:dyDescent="0.2">
      <c r="A3238" s="1">
        <v>194220</v>
      </c>
      <c r="B3238" s="3">
        <f t="shared" si="50"/>
        <v>53.95</v>
      </c>
      <c r="C3238" s="8">
        <v>6.9554999999999998</v>
      </c>
      <c r="D3238" s="8">
        <v>900.00454549999995</v>
      </c>
      <c r="E3238" s="8">
        <v>13.13666667</v>
      </c>
      <c r="F3238" s="8">
        <v>3945</v>
      </c>
      <c r="G3238" s="8">
        <v>5255</v>
      </c>
    </row>
    <row r="3239" spans="1:7" x14ac:dyDescent="0.2">
      <c r="A3239" s="1">
        <v>194280</v>
      </c>
      <c r="B3239" s="3">
        <f t="shared" si="50"/>
        <v>53.966666666666669</v>
      </c>
      <c r="C3239" s="8"/>
      <c r="D3239" s="8">
        <v>900.23478260000002</v>
      </c>
      <c r="E3239" s="8">
        <v>15.929130430000001</v>
      </c>
      <c r="F3239" s="8">
        <v>3945</v>
      </c>
      <c r="G3239" s="8">
        <v>5255</v>
      </c>
    </row>
    <row r="3240" spans="1:7" x14ac:dyDescent="0.2">
      <c r="A3240" s="1">
        <v>194340</v>
      </c>
      <c r="B3240" s="3">
        <f t="shared" si="50"/>
        <v>53.983333333333334</v>
      </c>
      <c r="C3240" s="8">
        <v>6.9554999999999998</v>
      </c>
      <c r="D3240" s="8">
        <v>899.90909090000002</v>
      </c>
      <c r="E3240" s="8">
        <v>15.54083333</v>
      </c>
      <c r="F3240" s="8">
        <v>3945</v>
      </c>
      <c r="G3240" s="8">
        <v>5255</v>
      </c>
    </row>
    <row r="3241" spans="1:7" x14ac:dyDescent="0.2">
      <c r="A3241" s="1">
        <v>194400</v>
      </c>
      <c r="B3241" s="3">
        <f t="shared" si="50"/>
        <v>54</v>
      </c>
      <c r="C3241" s="8">
        <v>6.9535</v>
      </c>
      <c r="D3241" s="8">
        <v>899.95217390000005</v>
      </c>
      <c r="E3241" s="8">
        <v>13.276956520000001</v>
      </c>
      <c r="F3241" s="8"/>
      <c r="G3241" s="8"/>
    </row>
    <row r="3242" spans="1:7" x14ac:dyDescent="0.2">
      <c r="A3242" s="1">
        <v>194460</v>
      </c>
      <c r="B3242" s="3">
        <f t="shared" si="50"/>
        <v>54.016666666666666</v>
      </c>
      <c r="C3242" s="8">
        <v>6.9515000000000002</v>
      </c>
      <c r="D3242" s="8">
        <v>900.19565220000004</v>
      </c>
      <c r="E3242" s="8">
        <v>12.723181820000001</v>
      </c>
      <c r="F3242" s="8">
        <v>3945</v>
      </c>
      <c r="G3242" s="8">
        <v>5255</v>
      </c>
    </row>
    <row r="3243" spans="1:7" x14ac:dyDescent="0.2">
      <c r="A3243" s="1">
        <v>194520</v>
      </c>
      <c r="B3243" s="3">
        <f t="shared" si="50"/>
        <v>54.033333333333331</v>
      </c>
      <c r="C3243" s="8">
        <v>6.952</v>
      </c>
      <c r="D3243" s="8">
        <v>900.45909089999998</v>
      </c>
      <c r="E3243" s="8">
        <v>13.260624999999999</v>
      </c>
      <c r="F3243" s="8">
        <v>3945</v>
      </c>
      <c r="G3243" s="8">
        <v>5255</v>
      </c>
    </row>
    <row r="3244" spans="1:7" x14ac:dyDescent="0.2">
      <c r="A3244" s="1">
        <v>194580</v>
      </c>
      <c r="B3244" s="3">
        <f t="shared" si="50"/>
        <v>54.05</v>
      </c>
      <c r="C3244" s="8">
        <v>6.9488000000000003</v>
      </c>
      <c r="D3244" s="8">
        <v>900.18260869999995</v>
      </c>
      <c r="E3244" s="8">
        <v>14.88565217</v>
      </c>
      <c r="F3244" s="8">
        <v>3945</v>
      </c>
      <c r="G3244" s="8">
        <v>5255</v>
      </c>
    </row>
    <row r="3245" spans="1:7" x14ac:dyDescent="0.2">
      <c r="A3245" s="1">
        <v>194640</v>
      </c>
      <c r="B3245" s="3">
        <f t="shared" si="50"/>
        <v>54.06666666666667</v>
      </c>
      <c r="C3245" s="8">
        <v>6.9489999999999998</v>
      </c>
      <c r="D3245" s="8">
        <v>900.21304350000003</v>
      </c>
      <c r="E3245" s="8">
        <v>17.358750000000001</v>
      </c>
      <c r="F3245" s="8">
        <v>3945</v>
      </c>
      <c r="G3245" s="8">
        <v>5255</v>
      </c>
    </row>
    <row r="3246" spans="1:7" x14ac:dyDescent="0.2">
      <c r="A3246" s="1">
        <v>194700</v>
      </c>
      <c r="B3246" s="3">
        <f t="shared" si="50"/>
        <v>54.083333333333336</v>
      </c>
      <c r="C3246" s="8">
        <v>6.9504999999999999</v>
      </c>
      <c r="D3246" s="8">
        <v>900.1909091</v>
      </c>
      <c r="E3246" s="8">
        <v>14.75652174</v>
      </c>
      <c r="F3246" s="8"/>
      <c r="G3246" s="8"/>
    </row>
    <row r="3247" spans="1:7" x14ac:dyDescent="0.2">
      <c r="A3247" s="1">
        <v>194760</v>
      </c>
      <c r="B3247" s="3">
        <f t="shared" si="50"/>
        <v>54.1</v>
      </c>
      <c r="C3247" s="8">
        <v>6.9509999999999996</v>
      </c>
      <c r="D3247" s="8">
        <v>899.95454549999999</v>
      </c>
      <c r="E3247" s="8">
        <v>13.346190480000001</v>
      </c>
      <c r="F3247" s="8">
        <v>3945</v>
      </c>
      <c r="G3247" s="8">
        <v>5255</v>
      </c>
    </row>
    <row r="3248" spans="1:7" x14ac:dyDescent="0.2">
      <c r="A3248" s="1">
        <v>194820</v>
      </c>
      <c r="B3248" s="3">
        <f t="shared" si="50"/>
        <v>54.116666666666667</v>
      </c>
      <c r="C3248" s="8">
        <v>6.9515000000000002</v>
      </c>
      <c r="D3248" s="8">
        <v>900.05217389999996</v>
      </c>
      <c r="E3248" s="8">
        <v>14.24652174</v>
      </c>
      <c r="F3248" s="8">
        <v>3945</v>
      </c>
      <c r="G3248" s="8">
        <v>5255</v>
      </c>
    </row>
    <row r="3249" spans="1:7" x14ac:dyDescent="0.2">
      <c r="A3249" s="1">
        <v>194880</v>
      </c>
      <c r="B3249" s="3">
        <f t="shared" si="50"/>
        <v>54.133333333333333</v>
      </c>
      <c r="C3249" s="8">
        <v>6.9515000000000002</v>
      </c>
      <c r="D3249" s="8">
        <v>900.10434780000003</v>
      </c>
      <c r="E3249" s="8">
        <v>16.26782609</v>
      </c>
      <c r="F3249" s="8">
        <v>3945</v>
      </c>
      <c r="G3249" s="8">
        <v>5255</v>
      </c>
    </row>
    <row r="3250" spans="1:7" x14ac:dyDescent="0.2">
      <c r="A3250" s="1">
        <v>194940</v>
      </c>
      <c r="B3250" s="3">
        <f t="shared" si="50"/>
        <v>54.15</v>
      </c>
      <c r="C3250" s="8">
        <v>6.9503333329999997</v>
      </c>
      <c r="D3250" s="8">
        <v>899.9458333</v>
      </c>
      <c r="E3250" s="8">
        <v>16.891666669999999</v>
      </c>
      <c r="F3250" s="8"/>
      <c r="G3250" s="8"/>
    </row>
    <row r="3251" spans="1:7" x14ac:dyDescent="0.2">
      <c r="A3251" s="1">
        <v>195000</v>
      </c>
      <c r="B3251" s="3">
        <f t="shared" si="50"/>
        <v>54.166666666666664</v>
      </c>
      <c r="C3251" s="8">
        <v>6.9504999999999999</v>
      </c>
      <c r="D3251" s="8">
        <v>899.87391300000002</v>
      </c>
      <c r="E3251" s="8">
        <v>14.02913043</v>
      </c>
      <c r="F3251" s="8">
        <v>3945</v>
      </c>
      <c r="G3251" s="8">
        <v>5255</v>
      </c>
    </row>
    <row r="3252" spans="1:7" x14ac:dyDescent="0.2">
      <c r="A3252" s="1">
        <v>195060</v>
      </c>
      <c r="B3252" s="3">
        <f t="shared" si="50"/>
        <v>54.18333333333333</v>
      </c>
      <c r="C3252" s="8">
        <v>6.9509999999999996</v>
      </c>
      <c r="D3252" s="8">
        <v>899.90416670000002</v>
      </c>
      <c r="E3252" s="8">
        <v>12.65227273</v>
      </c>
      <c r="F3252" s="8">
        <v>3945</v>
      </c>
      <c r="G3252" s="8">
        <v>5255</v>
      </c>
    </row>
    <row r="3253" spans="1:7" x14ac:dyDescent="0.2">
      <c r="A3253" s="1">
        <v>195120</v>
      </c>
      <c r="B3253" s="3">
        <f t="shared" si="50"/>
        <v>54.2</v>
      </c>
      <c r="C3253" s="8">
        <v>6.9504999999999999</v>
      </c>
      <c r="D3253" s="8">
        <v>899.93636360000005</v>
      </c>
      <c r="E3253" s="8">
        <v>11.93173913</v>
      </c>
      <c r="F3253" s="8">
        <v>3945</v>
      </c>
      <c r="G3253" s="8">
        <v>5255</v>
      </c>
    </row>
    <row r="3254" spans="1:7" x14ac:dyDescent="0.2">
      <c r="A3254" s="1">
        <v>195180</v>
      </c>
      <c r="B3254" s="3">
        <f t="shared" si="50"/>
        <v>54.216666666666669</v>
      </c>
      <c r="C3254" s="8">
        <v>6.9494999999999996</v>
      </c>
      <c r="D3254" s="8">
        <v>899.71904759999995</v>
      </c>
      <c r="E3254" s="8">
        <v>11.95294118</v>
      </c>
      <c r="F3254" s="8"/>
      <c r="G3254" s="8"/>
    </row>
    <row r="3255" spans="1:7" x14ac:dyDescent="0.2">
      <c r="A3255" s="1">
        <v>195240</v>
      </c>
      <c r="B3255" s="3">
        <f t="shared" si="50"/>
        <v>54.233333333333334</v>
      </c>
      <c r="C3255" s="8">
        <v>6.9470000000000001</v>
      </c>
      <c r="D3255" s="8">
        <v>900.20416669999997</v>
      </c>
      <c r="E3255" s="8">
        <v>11.185</v>
      </c>
      <c r="F3255" s="8">
        <v>3945</v>
      </c>
      <c r="G3255" s="8">
        <v>5255</v>
      </c>
    </row>
    <row r="3256" spans="1:7" x14ac:dyDescent="0.2">
      <c r="A3256" s="1">
        <v>195300</v>
      </c>
      <c r="B3256" s="3">
        <f t="shared" si="50"/>
        <v>54.25</v>
      </c>
      <c r="C3256" s="8">
        <v>6.9444999999999997</v>
      </c>
      <c r="D3256" s="8">
        <v>899.99130430000002</v>
      </c>
      <c r="E3256" s="8">
        <v>10.645416669999999</v>
      </c>
      <c r="F3256" s="8">
        <v>3945</v>
      </c>
      <c r="G3256" s="8">
        <v>5255</v>
      </c>
    </row>
    <row r="3257" spans="1:7" x14ac:dyDescent="0.2">
      <c r="A3257" s="1">
        <v>195360</v>
      </c>
      <c r="B3257" s="3">
        <f t="shared" si="50"/>
        <v>54.266666666666666</v>
      </c>
      <c r="C3257" s="8">
        <v>6.9429999999999996</v>
      </c>
      <c r="D3257" s="8">
        <v>899.96086960000002</v>
      </c>
      <c r="E3257" s="8">
        <v>12.037000000000001</v>
      </c>
      <c r="F3257" s="8">
        <v>3945</v>
      </c>
      <c r="G3257" s="8">
        <v>5255</v>
      </c>
    </row>
    <row r="3258" spans="1:7" x14ac:dyDescent="0.2">
      <c r="A3258" s="1">
        <v>195420</v>
      </c>
      <c r="B3258" s="3">
        <f t="shared" si="50"/>
        <v>54.283333333333331</v>
      </c>
      <c r="C3258" s="8">
        <v>6.9444999999999997</v>
      </c>
      <c r="D3258" s="8">
        <v>899.95217390000005</v>
      </c>
      <c r="E3258" s="8">
        <v>11.6525</v>
      </c>
      <c r="F3258" s="8"/>
      <c r="G3258" s="8"/>
    </row>
    <row r="3259" spans="1:7" x14ac:dyDescent="0.2">
      <c r="A3259" s="1">
        <v>195480</v>
      </c>
      <c r="B3259" s="3">
        <f t="shared" si="50"/>
        <v>54.3</v>
      </c>
      <c r="C3259" s="8">
        <v>6.9435000000000002</v>
      </c>
      <c r="D3259" s="8">
        <v>900.09090909999998</v>
      </c>
      <c r="E3259" s="8">
        <v>10.23681818</v>
      </c>
      <c r="F3259" s="8">
        <v>3945</v>
      </c>
      <c r="G3259" s="8">
        <v>5255</v>
      </c>
    </row>
    <row r="3260" spans="1:7" x14ac:dyDescent="0.2">
      <c r="A3260" s="1">
        <v>195540</v>
      </c>
      <c r="B3260" s="3">
        <f t="shared" si="50"/>
        <v>54.31666666666667</v>
      </c>
      <c r="C3260" s="8">
        <v>6.9438333329999997</v>
      </c>
      <c r="D3260" s="8">
        <v>900.17826090000005</v>
      </c>
      <c r="E3260" s="8">
        <v>8.8738095240000003</v>
      </c>
      <c r="F3260" s="8">
        <v>3945</v>
      </c>
      <c r="G3260" s="8">
        <v>5255</v>
      </c>
    </row>
    <row r="3261" spans="1:7" x14ac:dyDescent="0.2">
      <c r="A3261" s="1">
        <v>195600</v>
      </c>
      <c r="B3261" s="3">
        <f t="shared" si="50"/>
        <v>54.333333333333336</v>
      </c>
      <c r="C3261" s="8">
        <v>6.9455</v>
      </c>
      <c r="D3261" s="8">
        <v>899.79047619999994</v>
      </c>
      <c r="E3261" s="8">
        <v>8.6263636360000007</v>
      </c>
      <c r="F3261" s="8">
        <v>3945</v>
      </c>
      <c r="G3261" s="8">
        <v>5255</v>
      </c>
    </row>
    <row r="3262" spans="1:7" x14ac:dyDescent="0.2">
      <c r="A3262" s="1">
        <v>195660</v>
      </c>
      <c r="B3262" s="3">
        <f t="shared" si="50"/>
        <v>54.35</v>
      </c>
      <c r="C3262" s="8">
        <v>6.9465000000000003</v>
      </c>
      <c r="D3262" s="8">
        <v>899.93913039999995</v>
      </c>
      <c r="E3262" s="8">
        <v>8.9715000000000007</v>
      </c>
      <c r="F3262" s="8"/>
      <c r="G3262" s="8"/>
    </row>
    <row r="3263" spans="1:7" x14ac:dyDescent="0.2">
      <c r="A3263" s="1">
        <v>195720</v>
      </c>
      <c r="B3263" s="3">
        <f t="shared" si="50"/>
        <v>54.366666666666667</v>
      </c>
      <c r="C3263" s="8">
        <v>6.9462857140000001</v>
      </c>
      <c r="D3263" s="8">
        <v>899.84545449999996</v>
      </c>
      <c r="E3263" s="8">
        <v>9.0095238099999992</v>
      </c>
      <c r="F3263" s="8">
        <v>3945</v>
      </c>
      <c r="G3263" s="8">
        <v>5255</v>
      </c>
    </row>
    <row r="3264" spans="1:7" x14ac:dyDescent="0.2">
      <c r="A3264" s="1">
        <v>195780</v>
      </c>
      <c r="B3264" s="3">
        <f t="shared" si="50"/>
        <v>54.383333333333333</v>
      </c>
      <c r="C3264" s="8">
        <v>6.9420000000000002</v>
      </c>
      <c r="D3264" s="8">
        <v>900.1</v>
      </c>
      <c r="E3264" s="8">
        <v>8.4254545449999991</v>
      </c>
      <c r="F3264" s="8">
        <v>3945</v>
      </c>
      <c r="G3264" s="8">
        <v>5255</v>
      </c>
    </row>
    <row r="3265" spans="1:7" x14ac:dyDescent="0.2">
      <c r="A3265" s="1">
        <v>195840</v>
      </c>
      <c r="B3265" s="3">
        <f t="shared" si="50"/>
        <v>54.4</v>
      </c>
      <c r="C3265" s="8">
        <v>6.9370000000000003</v>
      </c>
      <c r="D3265" s="8">
        <v>900.12727270000005</v>
      </c>
      <c r="E3265" s="8">
        <v>9.0463636360000006</v>
      </c>
      <c r="F3265" s="8">
        <v>3945</v>
      </c>
      <c r="G3265" s="8">
        <v>5255</v>
      </c>
    </row>
    <row r="3266" spans="1:7" x14ac:dyDescent="0.2">
      <c r="A3266" s="1">
        <v>195900</v>
      </c>
      <c r="B3266" s="3">
        <f t="shared" si="50"/>
        <v>54.416666666666664</v>
      </c>
      <c r="C3266" s="8">
        <v>6.9359999999999999</v>
      </c>
      <c r="D3266" s="8">
        <v>900.35238100000004</v>
      </c>
      <c r="E3266" s="8">
        <v>8.6217391299999999</v>
      </c>
      <c r="F3266" s="8">
        <v>3945</v>
      </c>
      <c r="G3266" s="8">
        <v>5255</v>
      </c>
    </row>
    <row r="3267" spans="1:7" x14ac:dyDescent="0.2">
      <c r="A3267" s="1">
        <v>195960</v>
      </c>
      <c r="B3267" s="3">
        <f t="shared" si="50"/>
        <v>54.43333333333333</v>
      </c>
      <c r="C3267" s="8">
        <v>6.9355000000000002</v>
      </c>
      <c r="D3267" s="8">
        <v>899.87619050000001</v>
      </c>
      <c r="E3267" s="8">
        <v>8.5810526320000005</v>
      </c>
      <c r="F3267" s="8"/>
      <c r="G3267" s="8"/>
    </row>
    <row r="3268" spans="1:7" x14ac:dyDescent="0.2">
      <c r="A3268" s="1">
        <v>196020</v>
      </c>
      <c r="B3268" s="3">
        <f t="shared" ref="B3268:B3331" si="51">A3268/60/60</f>
        <v>54.45</v>
      </c>
      <c r="C3268" s="8">
        <v>6.9379999999999997</v>
      </c>
      <c r="D3268" s="8">
        <v>900.09090909999998</v>
      </c>
      <c r="E3268" s="8">
        <v>10.530416669999999</v>
      </c>
      <c r="F3268" s="8">
        <v>3945</v>
      </c>
      <c r="G3268" s="8">
        <v>5255</v>
      </c>
    </row>
    <row r="3269" spans="1:7" x14ac:dyDescent="0.2">
      <c r="A3269" s="1">
        <v>196080</v>
      </c>
      <c r="B3269" s="3">
        <f t="shared" si="51"/>
        <v>54.466666666666669</v>
      </c>
      <c r="C3269" s="8">
        <v>6.9405000000000001</v>
      </c>
      <c r="D3269" s="8">
        <v>900.03750000000002</v>
      </c>
      <c r="E3269" s="8">
        <v>11.912000000000001</v>
      </c>
      <c r="F3269" s="8">
        <v>3945</v>
      </c>
      <c r="G3269" s="8">
        <v>5255</v>
      </c>
    </row>
    <row r="3270" spans="1:7" x14ac:dyDescent="0.2">
      <c r="A3270" s="1">
        <v>196140</v>
      </c>
      <c r="B3270" s="3">
        <f t="shared" si="51"/>
        <v>54.483333333333334</v>
      </c>
      <c r="C3270" s="8">
        <v>6.9420000000000002</v>
      </c>
      <c r="D3270" s="8">
        <v>900.02727270000003</v>
      </c>
      <c r="E3270" s="8">
        <v>11.9</v>
      </c>
      <c r="F3270" s="8">
        <v>3945</v>
      </c>
      <c r="G3270" s="8">
        <v>5255</v>
      </c>
    </row>
    <row r="3271" spans="1:7" x14ac:dyDescent="0.2">
      <c r="A3271" s="1">
        <v>196200</v>
      </c>
      <c r="B3271" s="3">
        <f t="shared" si="51"/>
        <v>54.5</v>
      </c>
      <c r="C3271" s="8">
        <v>6.9420000000000002</v>
      </c>
      <c r="D3271" s="8">
        <v>900.14347829999997</v>
      </c>
      <c r="E3271" s="8">
        <v>11.970499999999999</v>
      </c>
      <c r="F3271" s="8"/>
      <c r="G3271" s="8"/>
    </row>
    <row r="3272" spans="1:7" x14ac:dyDescent="0.2">
      <c r="A3272" s="1">
        <v>196260</v>
      </c>
      <c r="B3272" s="3">
        <f t="shared" si="51"/>
        <v>54.516666666666666</v>
      </c>
      <c r="C3272" s="8">
        <v>6.9425999999999997</v>
      </c>
      <c r="D3272" s="8">
        <v>900.2363636</v>
      </c>
      <c r="E3272" s="8">
        <v>12.456363639999999</v>
      </c>
      <c r="F3272" s="8">
        <v>3945</v>
      </c>
      <c r="G3272" s="8">
        <v>5255</v>
      </c>
    </row>
    <row r="3273" spans="1:7" x14ac:dyDescent="0.2">
      <c r="A3273" s="1">
        <v>196320</v>
      </c>
      <c r="B3273" s="3">
        <f t="shared" si="51"/>
        <v>54.533333333333331</v>
      </c>
      <c r="C3273" s="8">
        <v>6.9420000000000002</v>
      </c>
      <c r="D3273" s="8">
        <v>900.15454550000004</v>
      </c>
      <c r="E3273" s="8">
        <v>13.76956522</v>
      </c>
      <c r="F3273" s="8">
        <v>3945</v>
      </c>
      <c r="G3273" s="8">
        <v>5255</v>
      </c>
    </row>
    <row r="3274" spans="1:7" x14ac:dyDescent="0.2">
      <c r="A3274" s="1">
        <v>196380</v>
      </c>
      <c r="B3274" s="3">
        <f t="shared" si="51"/>
        <v>54.55</v>
      </c>
      <c r="C3274" s="8">
        <v>6.9414999999999996</v>
      </c>
      <c r="D3274" s="8">
        <v>900.09130430000005</v>
      </c>
      <c r="E3274" s="8">
        <v>14.394347829999999</v>
      </c>
      <c r="F3274" s="8">
        <v>3945</v>
      </c>
      <c r="G3274" s="8">
        <v>5255</v>
      </c>
    </row>
    <row r="3275" spans="1:7" x14ac:dyDescent="0.2">
      <c r="A3275" s="1">
        <v>196440</v>
      </c>
      <c r="B3275" s="3">
        <f t="shared" si="51"/>
        <v>54.56666666666667</v>
      </c>
      <c r="C3275" s="8">
        <v>6.9414999999999996</v>
      </c>
      <c r="D3275" s="8">
        <v>899.99130430000002</v>
      </c>
      <c r="E3275" s="8">
        <v>15.04086957</v>
      </c>
      <c r="F3275" s="8"/>
      <c r="G3275" s="8"/>
    </row>
    <row r="3276" spans="1:7" x14ac:dyDescent="0.2">
      <c r="A3276" s="1">
        <v>196500</v>
      </c>
      <c r="B3276" s="3">
        <f t="shared" si="51"/>
        <v>54.583333333333336</v>
      </c>
      <c r="C3276" s="8">
        <v>6.94</v>
      </c>
      <c r="D3276" s="8">
        <v>899.77916670000002</v>
      </c>
      <c r="E3276" s="8">
        <v>15.39681818</v>
      </c>
      <c r="F3276" s="8">
        <v>3945</v>
      </c>
      <c r="G3276" s="8">
        <v>5255</v>
      </c>
    </row>
    <row r="3277" spans="1:7" x14ac:dyDescent="0.2">
      <c r="A3277" s="1">
        <v>196560</v>
      </c>
      <c r="B3277" s="3">
        <f t="shared" si="51"/>
        <v>54.6</v>
      </c>
      <c r="C3277" s="8">
        <v>6.9394999999999998</v>
      </c>
      <c r="D3277" s="8">
        <v>900.17391299999997</v>
      </c>
      <c r="E3277" s="8">
        <v>16.385217390000001</v>
      </c>
      <c r="F3277" s="8">
        <v>3945</v>
      </c>
      <c r="G3277" s="8">
        <v>5255</v>
      </c>
    </row>
    <row r="3278" spans="1:7" x14ac:dyDescent="0.2">
      <c r="A3278" s="1">
        <v>196620</v>
      </c>
      <c r="B3278" s="3">
        <f t="shared" si="51"/>
        <v>54.616666666666667</v>
      </c>
      <c r="C3278" s="8"/>
      <c r="D3278" s="8">
        <v>899.74761899999999</v>
      </c>
      <c r="E3278" s="8">
        <v>18.804210529999999</v>
      </c>
      <c r="F3278" s="8">
        <v>3945</v>
      </c>
      <c r="G3278" s="8">
        <v>5255</v>
      </c>
    </row>
    <row r="3279" spans="1:7" x14ac:dyDescent="0.2">
      <c r="A3279" s="1">
        <v>196680</v>
      </c>
      <c r="B3279" s="3">
        <f t="shared" si="51"/>
        <v>54.633333333333333</v>
      </c>
      <c r="C3279" s="8">
        <v>6.9405000000000001</v>
      </c>
      <c r="D3279" s="8">
        <v>899.9458333</v>
      </c>
      <c r="E3279" s="8">
        <v>18.664090909999999</v>
      </c>
      <c r="F3279" s="8"/>
      <c r="G3279" s="8"/>
    </row>
    <row r="3280" spans="1:7" x14ac:dyDescent="0.2">
      <c r="A3280" s="1">
        <v>196740</v>
      </c>
      <c r="B3280" s="3">
        <f t="shared" si="51"/>
        <v>54.65</v>
      </c>
      <c r="C3280" s="8">
        <v>6.9394999999999998</v>
      </c>
      <c r="D3280" s="8">
        <v>900.10434780000003</v>
      </c>
      <c r="E3280" s="8">
        <v>15.946249999999999</v>
      </c>
      <c r="F3280" s="8">
        <v>3945</v>
      </c>
      <c r="G3280" s="8">
        <v>5255</v>
      </c>
    </row>
    <row r="3281" spans="1:7" x14ac:dyDescent="0.2">
      <c r="A3281" s="1">
        <v>196800</v>
      </c>
      <c r="B3281" s="3">
        <f t="shared" si="51"/>
        <v>54.666666666666664</v>
      </c>
      <c r="C3281" s="8">
        <v>6.9375</v>
      </c>
      <c r="D3281" s="8">
        <v>900.14782609999997</v>
      </c>
      <c r="E3281" s="8">
        <v>13.1773913</v>
      </c>
      <c r="F3281" s="8">
        <v>3945</v>
      </c>
      <c r="G3281" s="8">
        <v>5255</v>
      </c>
    </row>
    <row r="3282" spans="1:7" x14ac:dyDescent="0.2">
      <c r="A3282" s="1">
        <v>196860</v>
      </c>
      <c r="B3282" s="3">
        <f t="shared" si="51"/>
        <v>54.68333333333333</v>
      </c>
      <c r="C3282" s="8">
        <v>6.9364999999999997</v>
      </c>
      <c r="D3282" s="8">
        <v>900.17499999999995</v>
      </c>
      <c r="E3282" s="8">
        <v>11.952999999999999</v>
      </c>
      <c r="F3282" s="8">
        <v>3945</v>
      </c>
      <c r="G3282" s="8">
        <v>5255</v>
      </c>
    </row>
    <row r="3283" spans="1:7" x14ac:dyDescent="0.2">
      <c r="A3283" s="1">
        <v>196920</v>
      </c>
      <c r="B3283" s="3">
        <f t="shared" si="51"/>
        <v>54.7</v>
      </c>
      <c r="C3283" s="8">
        <v>6.9340000000000002</v>
      </c>
      <c r="D3283" s="8">
        <v>900.31500000000005</v>
      </c>
      <c r="E3283" s="8">
        <v>9.9360869570000006</v>
      </c>
      <c r="F3283" s="8"/>
      <c r="G3283" s="8"/>
    </row>
    <row r="3284" spans="1:7" x14ac:dyDescent="0.2">
      <c r="A3284" s="1">
        <v>196980</v>
      </c>
      <c r="B3284" s="3">
        <f t="shared" si="51"/>
        <v>54.716666666666669</v>
      </c>
      <c r="C3284" s="8">
        <v>6.9329999999999998</v>
      </c>
      <c r="D3284" s="8">
        <v>900.09166670000002</v>
      </c>
      <c r="E3284" s="8">
        <v>8.3895</v>
      </c>
      <c r="F3284" s="8">
        <v>3945</v>
      </c>
      <c r="G3284" s="8">
        <v>5255</v>
      </c>
    </row>
    <row r="3285" spans="1:7" x14ac:dyDescent="0.2">
      <c r="A3285" s="1">
        <v>197040</v>
      </c>
      <c r="B3285" s="3">
        <f t="shared" si="51"/>
        <v>54.733333333333334</v>
      </c>
      <c r="C3285" s="8">
        <v>6.9320000000000004</v>
      </c>
      <c r="D3285" s="8">
        <v>900.0083333</v>
      </c>
      <c r="E3285" s="8">
        <v>8.6286956519999993</v>
      </c>
      <c r="F3285" s="8">
        <v>3945</v>
      </c>
      <c r="G3285" s="8">
        <v>5255</v>
      </c>
    </row>
    <row r="3286" spans="1:7" x14ac:dyDescent="0.2">
      <c r="A3286" s="1">
        <v>197100</v>
      </c>
      <c r="B3286" s="3">
        <f t="shared" si="51"/>
        <v>54.75</v>
      </c>
      <c r="C3286" s="8">
        <v>6.9305000000000003</v>
      </c>
      <c r="D3286" s="8">
        <v>899.93913039999995</v>
      </c>
      <c r="E3286" s="8">
        <v>11.57478261</v>
      </c>
      <c r="F3286" s="8">
        <v>3945</v>
      </c>
      <c r="G3286" s="8">
        <v>5255</v>
      </c>
    </row>
    <row r="3287" spans="1:7" x14ac:dyDescent="0.2">
      <c r="A3287" s="1">
        <v>197160</v>
      </c>
      <c r="B3287" s="3">
        <f t="shared" si="51"/>
        <v>54.766666666666666</v>
      </c>
      <c r="C3287" s="8">
        <v>6.931</v>
      </c>
      <c r="D3287" s="8">
        <v>900.05</v>
      </c>
      <c r="E3287" s="8">
        <v>13.69913043</v>
      </c>
      <c r="F3287" s="8">
        <v>3945</v>
      </c>
      <c r="G3287" s="8">
        <v>5255</v>
      </c>
    </row>
    <row r="3288" spans="1:7" x14ac:dyDescent="0.2">
      <c r="A3288" s="1">
        <v>197220</v>
      </c>
      <c r="B3288" s="3">
        <f t="shared" si="51"/>
        <v>54.783333333333331</v>
      </c>
      <c r="C3288" s="8">
        <v>6.9329999999999998</v>
      </c>
      <c r="D3288" s="8">
        <v>900.0083333</v>
      </c>
      <c r="E3288" s="8">
        <v>13.738636359999999</v>
      </c>
      <c r="F3288" s="8"/>
      <c r="G3288" s="8"/>
    </row>
    <row r="3289" spans="1:7" x14ac:dyDescent="0.2">
      <c r="A3289" s="1">
        <v>197280</v>
      </c>
      <c r="B3289" s="3">
        <f t="shared" si="51"/>
        <v>54.8</v>
      </c>
      <c r="C3289" s="8">
        <v>6.9337142859999998</v>
      </c>
      <c r="D3289" s="8">
        <v>900.21904759999995</v>
      </c>
      <c r="E3289" s="8">
        <v>12.96045455</v>
      </c>
      <c r="F3289" s="8">
        <v>3945</v>
      </c>
      <c r="G3289" s="8">
        <v>5255</v>
      </c>
    </row>
    <row r="3290" spans="1:7" x14ac:dyDescent="0.2">
      <c r="A3290" s="1">
        <v>197340</v>
      </c>
      <c r="B3290" s="3">
        <f t="shared" si="51"/>
        <v>54.81666666666667</v>
      </c>
      <c r="C3290" s="8">
        <v>6.9364999999999997</v>
      </c>
      <c r="D3290" s="8">
        <v>899.76086959999998</v>
      </c>
      <c r="E3290" s="8">
        <v>14.87</v>
      </c>
      <c r="F3290" s="8">
        <v>3945</v>
      </c>
      <c r="G3290" s="8">
        <v>5255</v>
      </c>
    </row>
    <row r="3291" spans="1:7" x14ac:dyDescent="0.2">
      <c r="A3291" s="1">
        <v>197400</v>
      </c>
      <c r="B3291" s="3">
        <f t="shared" si="51"/>
        <v>54.833333333333336</v>
      </c>
      <c r="C3291" s="8">
        <v>6.9361666670000002</v>
      </c>
      <c r="D3291" s="8">
        <v>900</v>
      </c>
      <c r="E3291" s="8">
        <v>15.51304348</v>
      </c>
      <c r="F3291" s="8">
        <v>3945</v>
      </c>
      <c r="G3291" s="8">
        <v>5255</v>
      </c>
    </row>
    <row r="3292" spans="1:7" x14ac:dyDescent="0.2">
      <c r="A3292" s="1">
        <v>197460</v>
      </c>
      <c r="B3292" s="3">
        <f t="shared" si="51"/>
        <v>54.85</v>
      </c>
      <c r="C3292" s="8">
        <v>6.9343333329999997</v>
      </c>
      <c r="D3292" s="8">
        <v>900.33333330000005</v>
      </c>
      <c r="E3292" s="8">
        <v>13.48458333</v>
      </c>
      <c r="F3292" s="8"/>
      <c r="G3292" s="8"/>
    </row>
    <row r="3293" spans="1:7" x14ac:dyDescent="0.2">
      <c r="A3293" s="1">
        <v>197520</v>
      </c>
      <c r="B3293" s="3">
        <f t="shared" si="51"/>
        <v>54.866666666666667</v>
      </c>
      <c r="C3293" s="8">
        <v>6.9325000000000001</v>
      </c>
      <c r="D3293" s="8">
        <v>900.02499999999998</v>
      </c>
      <c r="E3293" s="8">
        <v>12.624761899999999</v>
      </c>
      <c r="F3293" s="8">
        <v>3945</v>
      </c>
      <c r="G3293" s="8">
        <v>5255</v>
      </c>
    </row>
    <row r="3294" spans="1:7" x14ac:dyDescent="0.2">
      <c r="A3294" s="1">
        <v>197580</v>
      </c>
      <c r="B3294" s="3">
        <f t="shared" si="51"/>
        <v>54.883333333333333</v>
      </c>
      <c r="C3294" s="8">
        <v>6.9324000000000003</v>
      </c>
      <c r="D3294" s="8">
        <v>899.87727270000005</v>
      </c>
      <c r="E3294" s="8">
        <v>11.4926087</v>
      </c>
      <c r="F3294" s="8">
        <v>3945</v>
      </c>
      <c r="G3294" s="8">
        <v>5255</v>
      </c>
    </row>
    <row r="3295" spans="1:7" x14ac:dyDescent="0.2">
      <c r="A3295" s="1">
        <v>197640</v>
      </c>
      <c r="B3295" s="3">
        <f t="shared" si="51"/>
        <v>54.9</v>
      </c>
      <c r="C3295" s="8">
        <v>6.93</v>
      </c>
      <c r="D3295" s="8">
        <v>900.07142859999999</v>
      </c>
      <c r="E3295" s="8">
        <v>11.73043478</v>
      </c>
      <c r="F3295" s="8">
        <v>3945</v>
      </c>
      <c r="G3295" s="8">
        <v>5255</v>
      </c>
    </row>
    <row r="3296" spans="1:7" x14ac:dyDescent="0.2">
      <c r="A3296" s="1">
        <v>197700</v>
      </c>
      <c r="B3296" s="3">
        <f t="shared" si="51"/>
        <v>54.916666666666664</v>
      </c>
      <c r="C3296" s="8">
        <v>6.9264999999999999</v>
      </c>
      <c r="D3296" s="8">
        <v>900.14583330000005</v>
      </c>
      <c r="E3296" s="8">
        <v>13.86695652</v>
      </c>
      <c r="F3296" s="8"/>
      <c r="G3296" s="8"/>
    </row>
    <row r="3297" spans="1:7" x14ac:dyDescent="0.2">
      <c r="A3297" s="1">
        <v>197760</v>
      </c>
      <c r="B3297" s="3">
        <f t="shared" si="51"/>
        <v>54.93333333333333</v>
      </c>
      <c r="C3297" s="8">
        <v>6.9240000000000004</v>
      </c>
      <c r="D3297" s="8">
        <v>900.14090910000004</v>
      </c>
      <c r="E3297" s="8">
        <v>12.147391300000001</v>
      </c>
      <c r="F3297" s="8">
        <v>3945</v>
      </c>
      <c r="G3297" s="8">
        <v>5255</v>
      </c>
    </row>
    <row r="3298" spans="1:7" x14ac:dyDescent="0.2">
      <c r="A3298" s="1">
        <v>197820</v>
      </c>
      <c r="B3298" s="3">
        <f t="shared" si="51"/>
        <v>54.95</v>
      </c>
      <c r="C3298" s="8">
        <v>6.9249999999999998</v>
      </c>
      <c r="D3298" s="8">
        <v>899.93913039999995</v>
      </c>
      <c r="E3298" s="8">
        <v>10.276249999999999</v>
      </c>
      <c r="F3298" s="8">
        <v>3945</v>
      </c>
      <c r="G3298" s="8">
        <v>5255</v>
      </c>
    </row>
    <row r="3299" spans="1:7" x14ac:dyDescent="0.2">
      <c r="A3299" s="1">
        <v>197880</v>
      </c>
      <c r="B3299" s="3">
        <f t="shared" si="51"/>
        <v>54.966666666666669</v>
      </c>
      <c r="C3299" s="8">
        <v>6.9260000000000002</v>
      </c>
      <c r="D3299" s="8">
        <v>900.2857143</v>
      </c>
      <c r="E3299" s="8">
        <v>9.4664999999999999</v>
      </c>
      <c r="F3299" s="8">
        <v>3945</v>
      </c>
      <c r="G3299" s="8">
        <v>5255</v>
      </c>
    </row>
    <row r="3300" spans="1:7" x14ac:dyDescent="0.2">
      <c r="A3300" s="1">
        <v>197940</v>
      </c>
      <c r="B3300" s="3">
        <f t="shared" si="51"/>
        <v>54.983333333333334</v>
      </c>
      <c r="C3300" s="8">
        <v>6.9269999999999996</v>
      </c>
      <c r="D3300" s="8">
        <v>899.94347830000004</v>
      </c>
      <c r="E3300" s="8">
        <v>9.8266666669999996</v>
      </c>
      <c r="F3300" s="8"/>
      <c r="G3300" s="8"/>
    </row>
    <row r="3301" spans="1:7" x14ac:dyDescent="0.2">
      <c r="A3301" s="1">
        <v>198000</v>
      </c>
      <c r="B3301" s="3">
        <f t="shared" si="51"/>
        <v>55</v>
      </c>
      <c r="C3301" s="8">
        <v>6.9264999999999999</v>
      </c>
      <c r="D3301" s="8">
        <v>900.02608699999996</v>
      </c>
      <c r="E3301" s="8">
        <v>10.207727269999999</v>
      </c>
      <c r="F3301" s="8">
        <v>3945</v>
      </c>
      <c r="G3301" s="8">
        <v>5255</v>
      </c>
    </row>
    <row r="3302" spans="1:7" x14ac:dyDescent="0.2">
      <c r="A3302" s="1">
        <v>198060</v>
      </c>
      <c r="B3302" s="3">
        <f t="shared" si="51"/>
        <v>55.016666666666666</v>
      </c>
      <c r="C3302" s="8">
        <v>6.9290000000000003</v>
      </c>
      <c r="D3302" s="8">
        <v>899.9</v>
      </c>
      <c r="E3302" s="8">
        <v>11.63</v>
      </c>
      <c r="F3302" s="8">
        <v>3945</v>
      </c>
      <c r="G3302" s="8">
        <v>5255</v>
      </c>
    </row>
    <row r="3303" spans="1:7" x14ac:dyDescent="0.2">
      <c r="A3303" s="1">
        <v>198120</v>
      </c>
      <c r="B3303" s="3">
        <f t="shared" si="51"/>
        <v>55.033333333333331</v>
      </c>
      <c r="C3303" s="8"/>
      <c r="D3303" s="8">
        <v>900.20434780000005</v>
      </c>
      <c r="E3303" s="8">
        <v>10.33791667</v>
      </c>
      <c r="F3303" s="8">
        <v>3945</v>
      </c>
      <c r="G3303" s="8">
        <v>5255</v>
      </c>
    </row>
    <row r="3304" spans="1:7" x14ac:dyDescent="0.2">
      <c r="A3304" s="1">
        <v>198180</v>
      </c>
      <c r="B3304" s="3">
        <f t="shared" si="51"/>
        <v>55.05</v>
      </c>
      <c r="C3304" s="8">
        <v>6.9286666669999999</v>
      </c>
      <c r="D3304" s="8">
        <v>899.99583329999996</v>
      </c>
      <c r="E3304" s="8">
        <v>9.1634782609999998</v>
      </c>
      <c r="F3304" s="8"/>
      <c r="G3304" s="8"/>
    </row>
    <row r="3305" spans="1:7" x14ac:dyDescent="0.2">
      <c r="A3305" s="1">
        <v>198240</v>
      </c>
      <c r="B3305" s="3">
        <f t="shared" si="51"/>
        <v>55.06666666666667</v>
      </c>
      <c r="C3305" s="8">
        <v>6.9275000000000002</v>
      </c>
      <c r="D3305" s="8">
        <v>900.22727269999996</v>
      </c>
      <c r="E3305" s="8">
        <v>11.27</v>
      </c>
      <c r="F3305" s="8">
        <v>3945</v>
      </c>
      <c r="G3305" s="8">
        <v>5255</v>
      </c>
    </row>
    <row r="3306" spans="1:7" x14ac:dyDescent="0.2">
      <c r="A3306" s="1">
        <v>198300</v>
      </c>
      <c r="B3306" s="3">
        <f t="shared" si="51"/>
        <v>55.083333333333336</v>
      </c>
      <c r="C3306" s="8">
        <v>6.9260000000000002</v>
      </c>
      <c r="D3306" s="8">
        <v>899.94782610000004</v>
      </c>
      <c r="E3306" s="8">
        <v>11.76375</v>
      </c>
      <c r="F3306" s="8">
        <v>3945</v>
      </c>
      <c r="G3306" s="8">
        <v>5255</v>
      </c>
    </row>
    <row r="3307" spans="1:7" x14ac:dyDescent="0.2">
      <c r="A3307" s="1">
        <v>198360</v>
      </c>
      <c r="B3307" s="3">
        <f t="shared" si="51"/>
        <v>55.1</v>
      </c>
      <c r="C3307" s="8">
        <v>6.9251666670000001</v>
      </c>
      <c r="D3307" s="8">
        <v>899.81818180000005</v>
      </c>
      <c r="E3307" s="8">
        <v>11.72846154</v>
      </c>
      <c r="F3307" s="8">
        <v>3945</v>
      </c>
      <c r="G3307" s="8">
        <v>5255</v>
      </c>
    </row>
    <row r="3308" spans="1:7" x14ac:dyDescent="0.2">
      <c r="A3308" s="1">
        <v>198420</v>
      </c>
      <c r="B3308" s="3">
        <f t="shared" si="51"/>
        <v>55.116666666666667</v>
      </c>
      <c r="C3308" s="8">
        <v>6.9234999999999998</v>
      </c>
      <c r="D3308" s="8">
        <v>899.98749999999995</v>
      </c>
      <c r="E3308" s="8">
        <v>11.40636364</v>
      </c>
      <c r="F3308" s="8">
        <v>3945</v>
      </c>
      <c r="G3308" s="8">
        <v>5255</v>
      </c>
    </row>
    <row r="3309" spans="1:7" x14ac:dyDescent="0.2">
      <c r="A3309" s="1">
        <v>198480</v>
      </c>
      <c r="B3309" s="3">
        <f t="shared" si="51"/>
        <v>55.133333333333333</v>
      </c>
      <c r="C3309" s="8">
        <v>6.9211666669999996</v>
      </c>
      <c r="D3309" s="8">
        <v>900.05</v>
      </c>
      <c r="E3309" s="8">
        <v>10.317391300000001</v>
      </c>
      <c r="F3309" s="8"/>
      <c r="G3309" s="8"/>
    </row>
    <row r="3310" spans="1:7" x14ac:dyDescent="0.2">
      <c r="A3310" s="1">
        <v>198540</v>
      </c>
      <c r="B3310" s="3">
        <f t="shared" si="51"/>
        <v>55.15</v>
      </c>
      <c r="C3310" s="8">
        <v>6.9215</v>
      </c>
      <c r="D3310" s="8">
        <v>899.92173909999997</v>
      </c>
      <c r="E3310" s="8">
        <v>9.9785000000000004</v>
      </c>
      <c r="F3310" s="8">
        <v>3945</v>
      </c>
      <c r="G3310" s="8">
        <v>5255</v>
      </c>
    </row>
    <row r="3311" spans="1:7" x14ac:dyDescent="0.2">
      <c r="A3311" s="1">
        <v>198600</v>
      </c>
      <c r="B3311" s="3">
        <f t="shared" si="51"/>
        <v>55.166666666666664</v>
      </c>
      <c r="C3311" s="8">
        <v>6.9225000000000003</v>
      </c>
      <c r="D3311" s="8">
        <v>899.73043480000001</v>
      </c>
      <c r="E3311" s="8">
        <v>9.2912499999999998</v>
      </c>
      <c r="F3311" s="8">
        <v>3945</v>
      </c>
      <c r="G3311" s="8">
        <v>5255</v>
      </c>
    </row>
    <row r="3312" spans="1:7" x14ac:dyDescent="0.2">
      <c r="A3312" s="1">
        <v>198660</v>
      </c>
      <c r="B3312" s="3">
        <f t="shared" si="51"/>
        <v>55.18333333333333</v>
      </c>
      <c r="C3312" s="8">
        <v>6.9204999999999997</v>
      </c>
      <c r="D3312" s="8">
        <v>900.2142857</v>
      </c>
      <c r="E3312" s="8">
        <v>7.4278260869999997</v>
      </c>
      <c r="F3312" s="8">
        <v>3945</v>
      </c>
      <c r="G3312" s="8">
        <v>5255</v>
      </c>
    </row>
    <row r="3313" spans="1:7" x14ac:dyDescent="0.2">
      <c r="A3313" s="1">
        <v>198720</v>
      </c>
      <c r="B3313" s="3">
        <f t="shared" si="51"/>
        <v>55.2</v>
      </c>
      <c r="C3313" s="8">
        <v>6.9206666669999999</v>
      </c>
      <c r="D3313" s="8">
        <v>900.19523809999998</v>
      </c>
      <c r="E3313" s="8">
        <v>6.7547619049999996</v>
      </c>
      <c r="F3313" s="8"/>
      <c r="G3313" s="8"/>
    </row>
    <row r="3314" spans="1:7" x14ac:dyDescent="0.2">
      <c r="A3314" s="1">
        <v>198780</v>
      </c>
      <c r="B3314" s="3">
        <f t="shared" si="51"/>
        <v>55.216666666666669</v>
      </c>
      <c r="C3314" s="8">
        <v>6.9219999999999997</v>
      </c>
      <c r="D3314" s="8">
        <v>900.13478259999999</v>
      </c>
      <c r="E3314" s="8">
        <v>8.9231818179999998</v>
      </c>
      <c r="F3314" s="8">
        <v>3945</v>
      </c>
      <c r="G3314" s="8">
        <v>5255</v>
      </c>
    </row>
    <row r="3315" spans="1:7" x14ac:dyDescent="0.2">
      <c r="A3315" s="1">
        <v>198840</v>
      </c>
      <c r="B3315" s="3">
        <f t="shared" si="51"/>
        <v>55.233333333333334</v>
      </c>
      <c r="C3315" s="8">
        <v>6.9215</v>
      </c>
      <c r="D3315" s="8">
        <v>899.91304349999996</v>
      </c>
      <c r="E3315" s="8">
        <v>11.893333330000001</v>
      </c>
      <c r="F3315" s="8">
        <v>3945</v>
      </c>
      <c r="G3315" s="8">
        <v>5255</v>
      </c>
    </row>
    <row r="3316" spans="1:7" x14ac:dyDescent="0.2">
      <c r="A3316" s="1">
        <v>198900</v>
      </c>
      <c r="B3316" s="3">
        <f t="shared" si="51"/>
        <v>55.25</v>
      </c>
      <c r="C3316" s="8">
        <v>6.9219999999999997</v>
      </c>
      <c r="D3316" s="8">
        <v>899.89583330000005</v>
      </c>
      <c r="E3316" s="8">
        <v>11.589130430000001</v>
      </c>
      <c r="F3316" s="8">
        <v>3945</v>
      </c>
      <c r="G3316" s="8">
        <v>5255</v>
      </c>
    </row>
    <row r="3317" spans="1:7" x14ac:dyDescent="0.2">
      <c r="A3317" s="1">
        <v>198960</v>
      </c>
      <c r="B3317" s="3">
        <f t="shared" si="51"/>
        <v>55.266666666666666</v>
      </c>
      <c r="C3317" s="8">
        <v>6.9234999999999998</v>
      </c>
      <c r="D3317" s="8">
        <v>900.07826090000003</v>
      </c>
      <c r="E3317" s="8">
        <v>10.477142860000001</v>
      </c>
      <c r="F3317" s="8"/>
      <c r="G3317" s="8"/>
    </row>
    <row r="3318" spans="1:7" x14ac:dyDescent="0.2">
      <c r="A3318" s="1">
        <v>199020</v>
      </c>
      <c r="B3318" s="3">
        <f t="shared" si="51"/>
        <v>55.283333333333331</v>
      </c>
      <c r="C3318" s="8">
        <v>6.9234999999999998</v>
      </c>
      <c r="D3318" s="8">
        <v>899.80869570000004</v>
      </c>
      <c r="E3318" s="8">
        <v>12.78391304</v>
      </c>
      <c r="F3318" s="8">
        <v>3945</v>
      </c>
      <c r="G3318" s="8">
        <v>5255</v>
      </c>
    </row>
    <row r="3319" spans="1:7" x14ac:dyDescent="0.2">
      <c r="A3319" s="1">
        <v>199080</v>
      </c>
      <c r="B3319" s="3">
        <f t="shared" si="51"/>
        <v>55.3</v>
      </c>
      <c r="C3319" s="8">
        <v>6.9233333330000004</v>
      </c>
      <c r="D3319" s="8">
        <v>900.14583330000005</v>
      </c>
      <c r="E3319" s="8">
        <v>16.09416667</v>
      </c>
      <c r="F3319" s="8">
        <v>3945</v>
      </c>
      <c r="G3319" s="8">
        <v>5255</v>
      </c>
    </row>
    <row r="3320" spans="1:7" x14ac:dyDescent="0.2">
      <c r="A3320" s="1">
        <v>199140</v>
      </c>
      <c r="B3320" s="3">
        <f t="shared" si="51"/>
        <v>55.31666666666667</v>
      </c>
      <c r="C3320" s="8">
        <v>6.9219999999999997</v>
      </c>
      <c r="D3320" s="8">
        <v>900.1</v>
      </c>
      <c r="E3320" s="8">
        <v>17.073043479999999</v>
      </c>
      <c r="F3320" s="8">
        <v>3945</v>
      </c>
      <c r="G3320" s="8">
        <v>5255</v>
      </c>
    </row>
    <row r="3321" spans="1:7" x14ac:dyDescent="0.2">
      <c r="A3321" s="1">
        <v>199200</v>
      </c>
      <c r="B3321" s="3">
        <f t="shared" si="51"/>
        <v>55.333333333333336</v>
      </c>
      <c r="C3321" s="8">
        <v>6.9225000000000003</v>
      </c>
      <c r="D3321" s="8">
        <v>900.08181820000004</v>
      </c>
      <c r="E3321" s="8">
        <v>14.23782609</v>
      </c>
      <c r="F3321" s="8"/>
      <c r="G3321" s="8"/>
    </row>
    <row r="3322" spans="1:7" x14ac:dyDescent="0.2">
      <c r="A3322" s="1">
        <v>199260</v>
      </c>
      <c r="B3322" s="3">
        <f t="shared" si="51"/>
        <v>55.35</v>
      </c>
      <c r="C3322" s="8">
        <v>6.9225000000000003</v>
      </c>
      <c r="D3322" s="8">
        <v>900.09583329999998</v>
      </c>
      <c r="E3322" s="8">
        <v>13.0685</v>
      </c>
      <c r="F3322" s="8">
        <v>3945</v>
      </c>
      <c r="G3322" s="8">
        <v>5255</v>
      </c>
    </row>
    <row r="3323" spans="1:7" x14ac:dyDescent="0.2">
      <c r="A3323" s="1">
        <v>199320</v>
      </c>
      <c r="B3323" s="3">
        <f t="shared" si="51"/>
        <v>55.366666666666667</v>
      </c>
      <c r="C3323" s="8">
        <v>6.9210000000000003</v>
      </c>
      <c r="D3323" s="8">
        <v>899.95238099999995</v>
      </c>
      <c r="E3323" s="8">
        <v>15.505652169999999</v>
      </c>
      <c r="F3323" s="8">
        <v>3945</v>
      </c>
      <c r="G3323" s="8">
        <v>5255</v>
      </c>
    </row>
    <row r="3324" spans="1:7" x14ac:dyDescent="0.2">
      <c r="A3324" s="1">
        <v>199380</v>
      </c>
      <c r="B3324" s="3">
        <f t="shared" si="51"/>
        <v>55.383333333333333</v>
      </c>
      <c r="C3324" s="8">
        <v>6.9213333329999998</v>
      </c>
      <c r="D3324" s="8">
        <v>900.03181819999998</v>
      </c>
      <c r="E3324" s="8">
        <v>18.182608699999999</v>
      </c>
      <c r="F3324" s="8">
        <v>3945</v>
      </c>
      <c r="G3324" s="8">
        <v>5255</v>
      </c>
    </row>
    <row r="3325" spans="1:7" x14ac:dyDescent="0.2">
      <c r="A3325" s="1">
        <v>199440</v>
      </c>
      <c r="B3325" s="3">
        <f t="shared" si="51"/>
        <v>55.4</v>
      </c>
      <c r="C3325" s="8">
        <v>6.9160000000000004</v>
      </c>
      <c r="D3325" s="8">
        <v>900.02380949999997</v>
      </c>
      <c r="E3325" s="8">
        <v>16.431904759999998</v>
      </c>
      <c r="F3325" s="8"/>
      <c r="G3325" s="8"/>
    </row>
    <row r="3326" spans="1:7" x14ac:dyDescent="0.2">
      <c r="A3326" s="1">
        <v>199500</v>
      </c>
      <c r="B3326" s="3">
        <f t="shared" si="51"/>
        <v>55.416666666666664</v>
      </c>
      <c r="C3326" s="8">
        <v>6.912833333</v>
      </c>
      <c r="D3326" s="8">
        <v>899.9272727</v>
      </c>
      <c r="E3326" s="8">
        <v>14.719583330000001</v>
      </c>
      <c r="F3326" s="8">
        <v>3945</v>
      </c>
      <c r="G3326" s="8">
        <v>5255</v>
      </c>
    </row>
    <row r="3327" spans="1:7" x14ac:dyDescent="0.2">
      <c r="A3327" s="1">
        <v>199560</v>
      </c>
      <c r="B3327" s="3">
        <f t="shared" si="51"/>
        <v>55.43333333333333</v>
      </c>
      <c r="C3327" s="8">
        <v>6.9154999999999998</v>
      </c>
      <c r="D3327" s="8">
        <v>899.93913039999995</v>
      </c>
      <c r="E3327" s="8">
        <v>14.33958333</v>
      </c>
      <c r="F3327" s="8">
        <v>3945</v>
      </c>
      <c r="G3327" s="8">
        <v>5255</v>
      </c>
    </row>
    <row r="3328" spans="1:7" x14ac:dyDescent="0.2">
      <c r="A3328" s="1">
        <v>199620</v>
      </c>
      <c r="B3328" s="3">
        <f t="shared" si="51"/>
        <v>55.45</v>
      </c>
      <c r="C3328" s="8">
        <v>6.915</v>
      </c>
      <c r="D3328" s="8">
        <v>899.93043479999994</v>
      </c>
      <c r="E3328" s="8">
        <v>15.44782609</v>
      </c>
      <c r="F3328" s="8">
        <v>3945</v>
      </c>
      <c r="G3328" s="8">
        <v>5255</v>
      </c>
    </row>
    <row r="3329" spans="1:7" x14ac:dyDescent="0.2">
      <c r="A3329" s="1">
        <v>199680</v>
      </c>
      <c r="B3329" s="3">
        <f t="shared" si="51"/>
        <v>55.466666666666669</v>
      </c>
      <c r="C3329" s="8">
        <v>6.9165000000000001</v>
      </c>
      <c r="D3329" s="8">
        <v>900.3227273</v>
      </c>
      <c r="E3329" s="8">
        <v>11.917083330000001</v>
      </c>
      <c r="F3329" s="8">
        <v>3945</v>
      </c>
      <c r="G3329" s="8">
        <v>5255</v>
      </c>
    </row>
    <row r="3330" spans="1:7" x14ac:dyDescent="0.2">
      <c r="A3330" s="1">
        <v>199740</v>
      </c>
      <c r="B3330" s="3">
        <f t="shared" si="51"/>
        <v>55.483333333333334</v>
      </c>
      <c r="C3330" s="8">
        <v>6.9160000000000004</v>
      </c>
      <c r="D3330" s="8">
        <v>900.13043479999999</v>
      </c>
      <c r="E3330" s="8">
        <v>8.9145833329999995</v>
      </c>
      <c r="F3330" s="8"/>
      <c r="G3330" s="8"/>
    </row>
    <row r="3331" spans="1:7" x14ac:dyDescent="0.2">
      <c r="A3331" s="1">
        <v>199800</v>
      </c>
      <c r="B3331" s="3">
        <f t="shared" si="51"/>
        <v>55.5</v>
      </c>
      <c r="C3331" s="8">
        <v>6.9115000000000002</v>
      </c>
      <c r="D3331" s="8">
        <v>900.01818179999998</v>
      </c>
      <c r="E3331" s="8">
        <v>8.1033333330000001</v>
      </c>
      <c r="F3331" s="8">
        <v>3945</v>
      </c>
      <c r="G3331" s="8">
        <v>5255</v>
      </c>
    </row>
    <row r="3332" spans="1:7" x14ac:dyDescent="0.2">
      <c r="A3332" s="1">
        <v>199860</v>
      </c>
      <c r="B3332" s="3">
        <f t="shared" ref="B3332:B3395" si="52">A3332/60/60</f>
        <v>55.516666666666666</v>
      </c>
      <c r="C3332" s="8">
        <v>6.909166667</v>
      </c>
      <c r="D3332" s="8">
        <v>900.01304349999998</v>
      </c>
      <c r="E3332" s="8">
        <v>6.5880000000000001</v>
      </c>
      <c r="F3332" s="8">
        <v>3945</v>
      </c>
      <c r="G3332" s="8">
        <v>5255</v>
      </c>
    </row>
    <row r="3333" spans="1:7" x14ac:dyDescent="0.2">
      <c r="A3333" s="1">
        <v>199920</v>
      </c>
      <c r="B3333" s="3">
        <f t="shared" si="52"/>
        <v>55.533333333333331</v>
      </c>
      <c r="C3333" s="8">
        <v>6.9115000000000002</v>
      </c>
      <c r="D3333" s="8">
        <v>899.97142859999997</v>
      </c>
      <c r="E3333" s="8">
        <v>6.2460000000000004</v>
      </c>
      <c r="F3333" s="8">
        <v>3945</v>
      </c>
      <c r="G3333" s="8">
        <v>5255</v>
      </c>
    </row>
    <row r="3334" spans="1:7" x14ac:dyDescent="0.2">
      <c r="A3334" s="1">
        <v>199980</v>
      </c>
      <c r="B3334" s="3">
        <f t="shared" si="52"/>
        <v>55.55</v>
      </c>
      <c r="C3334" s="8">
        <v>6.91</v>
      </c>
      <c r="D3334" s="8">
        <v>899.95833330000005</v>
      </c>
      <c r="E3334" s="8">
        <v>6.4035714290000003</v>
      </c>
      <c r="F3334" s="8"/>
      <c r="G3334" s="8"/>
    </row>
    <row r="3335" spans="1:7" x14ac:dyDescent="0.2">
      <c r="A3335" s="1">
        <v>200040</v>
      </c>
      <c r="B3335" s="3">
        <f t="shared" si="52"/>
        <v>55.56666666666667</v>
      </c>
      <c r="C3335" s="8">
        <v>6.9055</v>
      </c>
      <c r="D3335" s="8">
        <v>900.11249999999995</v>
      </c>
      <c r="E3335" s="8">
        <v>6.2616666670000001</v>
      </c>
      <c r="F3335" s="8">
        <v>3945</v>
      </c>
      <c r="G3335" s="8">
        <v>5255</v>
      </c>
    </row>
    <row r="3336" spans="1:7" x14ac:dyDescent="0.2">
      <c r="A3336" s="1">
        <v>200100</v>
      </c>
      <c r="B3336" s="3">
        <f t="shared" si="52"/>
        <v>55.583333333333336</v>
      </c>
      <c r="C3336" s="8">
        <v>6.9065000000000003</v>
      </c>
      <c r="D3336" s="8">
        <v>899.93809520000002</v>
      </c>
      <c r="E3336" s="8">
        <v>6.6154545450000004</v>
      </c>
      <c r="F3336" s="8">
        <v>3945</v>
      </c>
      <c r="G3336" s="8">
        <v>5255</v>
      </c>
    </row>
    <row r="3337" spans="1:7" x14ac:dyDescent="0.2">
      <c r="A3337" s="1">
        <v>200160</v>
      </c>
      <c r="B3337" s="3">
        <f t="shared" si="52"/>
        <v>55.6</v>
      </c>
      <c r="C3337" s="8">
        <v>6.9085000000000001</v>
      </c>
      <c r="D3337" s="8">
        <v>900.16363639999997</v>
      </c>
      <c r="E3337" s="8">
        <v>6.8661111110000004</v>
      </c>
      <c r="F3337" s="8">
        <v>3945</v>
      </c>
      <c r="G3337" s="8">
        <v>5255</v>
      </c>
    </row>
    <row r="3338" spans="1:7" x14ac:dyDescent="0.2">
      <c r="A3338" s="1">
        <v>200220</v>
      </c>
      <c r="B3338" s="3">
        <f t="shared" si="52"/>
        <v>55.616666666666667</v>
      </c>
      <c r="C3338" s="8">
        <v>6.9066000000000001</v>
      </c>
      <c r="D3338" s="8">
        <v>899.84347830000002</v>
      </c>
      <c r="E3338" s="8">
        <v>8.7179166670000008</v>
      </c>
      <c r="F3338" s="8"/>
      <c r="G3338" s="8"/>
    </row>
    <row r="3339" spans="1:7" x14ac:dyDescent="0.2">
      <c r="A3339" s="1">
        <v>200280</v>
      </c>
      <c r="B3339" s="3">
        <f t="shared" si="52"/>
        <v>55.633333333333333</v>
      </c>
      <c r="C3339" s="8">
        <v>6.907</v>
      </c>
      <c r="D3339" s="8">
        <v>900.07826090000003</v>
      </c>
      <c r="E3339" s="8">
        <v>10.56818182</v>
      </c>
      <c r="F3339" s="8">
        <v>3945</v>
      </c>
      <c r="G3339" s="8">
        <v>5255</v>
      </c>
    </row>
    <row r="3340" spans="1:7" x14ac:dyDescent="0.2">
      <c r="A3340" s="1">
        <v>200340</v>
      </c>
      <c r="B3340" s="3">
        <f t="shared" si="52"/>
        <v>55.65</v>
      </c>
      <c r="C3340" s="8">
        <v>6.9055</v>
      </c>
      <c r="D3340" s="8">
        <v>900.45</v>
      </c>
      <c r="E3340" s="8">
        <v>10.595333330000001</v>
      </c>
      <c r="F3340" s="8">
        <v>3945</v>
      </c>
      <c r="G3340" s="8">
        <v>5255</v>
      </c>
    </row>
    <row r="3341" spans="1:7" x14ac:dyDescent="0.2">
      <c r="A3341" s="1">
        <v>200400</v>
      </c>
      <c r="B3341" s="3">
        <f t="shared" si="52"/>
        <v>55.666666666666664</v>
      </c>
      <c r="C3341" s="8">
        <v>6.9055</v>
      </c>
      <c r="D3341" s="8">
        <v>899.9272727</v>
      </c>
      <c r="E3341" s="8">
        <v>10.25090909</v>
      </c>
      <c r="F3341" s="8">
        <v>3945</v>
      </c>
      <c r="G3341" s="8">
        <v>5255</v>
      </c>
    </row>
    <row r="3342" spans="1:7" x14ac:dyDescent="0.2">
      <c r="A3342" s="1">
        <v>200460</v>
      </c>
      <c r="B3342" s="3">
        <f t="shared" si="52"/>
        <v>55.68333333333333</v>
      </c>
      <c r="C3342" s="8">
        <v>6.9080000000000004</v>
      </c>
      <c r="D3342" s="8">
        <v>900.25652170000001</v>
      </c>
      <c r="E3342" s="8">
        <v>9.3711764710000001</v>
      </c>
      <c r="F3342" s="8"/>
      <c r="G3342" s="8"/>
    </row>
    <row r="3343" spans="1:7" x14ac:dyDescent="0.2">
      <c r="A3343" s="1">
        <v>200520</v>
      </c>
      <c r="B3343" s="3">
        <f t="shared" si="52"/>
        <v>55.7</v>
      </c>
      <c r="C3343" s="8">
        <v>6.9095000000000004</v>
      </c>
      <c r="D3343" s="8">
        <v>899.91428570000005</v>
      </c>
      <c r="E3343" s="8">
        <v>8.6983333330000008</v>
      </c>
      <c r="F3343" s="8">
        <v>3945</v>
      </c>
      <c r="G3343" s="8">
        <v>5255</v>
      </c>
    </row>
    <row r="3344" spans="1:7" x14ac:dyDescent="0.2">
      <c r="A3344" s="1">
        <v>200580</v>
      </c>
      <c r="B3344" s="3">
        <f t="shared" si="52"/>
        <v>55.716666666666669</v>
      </c>
      <c r="C3344" s="8">
        <v>6.907</v>
      </c>
      <c r="D3344" s="8">
        <v>900.15</v>
      </c>
      <c r="E3344" s="8">
        <v>7.8973333329999997</v>
      </c>
      <c r="F3344" s="8">
        <v>3945</v>
      </c>
      <c r="G3344" s="8">
        <v>5255</v>
      </c>
    </row>
    <row r="3345" spans="1:7" x14ac:dyDescent="0.2">
      <c r="A3345" s="1">
        <v>200640</v>
      </c>
      <c r="B3345" s="3">
        <f t="shared" si="52"/>
        <v>55.733333333333334</v>
      </c>
      <c r="C3345" s="8">
        <v>6.9044999999999996</v>
      </c>
      <c r="D3345" s="8">
        <v>900.11249999999995</v>
      </c>
      <c r="E3345" s="8">
        <v>7.9935</v>
      </c>
      <c r="F3345" s="8">
        <v>3945</v>
      </c>
      <c r="G3345" s="8">
        <v>5255</v>
      </c>
    </row>
    <row r="3346" spans="1:7" x14ac:dyDescent="0.2">
      <c r="A3346" s="1">
        <v>200700</v>
      </c>
      <c r="B3346" s="3">
        <f t="shared" si="52"/>
        <v>55.75</v>
      </c>
      <c r="C3346" s="8">
        <v>6.9020000000000001</v>
      </c>
      <c r="D3346" s="8">
        <v>899.96086960000002</v>
      </c>
      <c r="E3346" s="8">
        <v>9.0105000000000004</v>
      </c>
      <c r="F3346" s="8"/>
      <c r="G3346" s="8"/>
    </row>
    <row r="3347" spans="1:7" x14ac:dyDescent="0.2">
      <c r="A3347" s="1">
        <v>200760</v>
      </c>
      <c r="B3347" s="3">
        <f t="shared" si="52"/>
        <v>55.766666666666666</v>
      </c>
      <c r="C3347" s="8">
        <v>6.9020000000000001</v>
      </c>
      <c r="D3347" s="8">
        <v>900.00434780000001</v>
      </c>
      <c r="E3347" s="8">
        <v>9.2872222220000005</v>
      </c>
      <c r="F3347" s="8">
        <v>3945</v>
      </c>
      <c r="G3347" s="8">
        <v>5255</v>
      </c>
    </row>
    <row r="3348" spans="1:7" x14ac:dyDescent="0.2">
      <c r="A3348" s="1">
        <v>200820</v>
      </c>
      <c r="B3348" s="3">
        <f t="shared" si="52"/>
        <v>55.783333333333331</v>
      </c>
      <c r="C3348" s="8">
        <v>6.9023333329999996</v>
      </c>
      <c r="D3348" s="8">
        <v>900.09166670000002</v>
      </c>
      <c r="E3348" s="8">
        <v>10.432499999999999</v>
      </c>
      <c r="F3348" s="8">
        <v>3945</v>
      </c>
      <c r="G3348" s="8">
        <v>5255</v>
      </c>
    </row>
    <row r="3349" spans="1:7" x14ac:dyDescent="0.2">
      <c r="A3349" s="1">
        <v>200880</v>
      </c>
      <c r="B3349" s="3">
        <f t="shared" si="52"/>
        <v>55.8</v>
      </c>
      <c r="C3349" s="8">
        <v>6.9029999999999996</v>
      </c>
      <c r="D3349" s="8">
        <v>900.17272730000002</v>
      </c>
      <c r="E3349" s="8">
        <v>9.2678260869999995</v>
      </c>
      <c r="F3349" s="8">
        <v>3945</v>
      </c>
      <c r="G3349" s="8">
        <v>5255</v>
      </c>
    </row>
    <row r="3350" spans="1:7" x14ac:dyDescent="0.2">
      <c r="A3350" s="1">
        <v>200940</v>
      </c>
      <c r="B3350" s="3">
        <f t="shared" si="52"/>
        <v>55.81666666666667</v>
      </c>
      <c r="C3350" s="8">
        <v>6.9044999999999996</v>
      </c>
      <c r="D3350" s="8">
        <v>899.93181819999995</v>
      </c>
      <c r="E3350" s="8">
        <v>8.6823529409999995</v>
      </c>
      <c r="F3350" s="8">
        <v>3945</v>
      </c>
      <c r="G3350" s="8">
        <v>5255</v>
      </c>
    </row>
    <row r="3351" spans="1:7" x14ac:dyDescent="0.2">
      <c r="A3351" s="1">
        <v>201000</v>
      </c>
      <c r="B3351" s="3">
        <f t="shared" si="52"/>
        <v>55.833333333333336</v>
      </c>
      <c r="C3351" s="8">
        <v>6.9059999999999997</v>
      </c>
      <c r="D3351" s="8">
        <v>899.86956520000001</v>
      </c>
      <c r="E3351" s="8">
        <v>8.5244444440000002</v>
      </c>
      <c r="F3351" s="8"/>
      <c r="G3351" s="8"/>
    </row>
    <row r="3352" spans="1:7" x14ac:dyDescent="0.2">
      <c r="A3352" s="1">
        <v>201060</v>
      </c>
      <c r="B3352" s="3">
        <f t="shared" si="52"/>
        <v>55.85</v>
      </c>
      <c r="C3352" s="8">
        <v>6.9080000000000004</v>
      </c>
      <c r="D3352" s="8">
        <v>899.96521740000003</v>
      </c>
      <c r="E3352" s="8">
        <v>9.4962499999999999</v>
      </c>
      <c r="F3352" s="8">
        <v>3945</v>
      </c>
      <c r="G3352" s="8">
        <v>5255</v>
      </c>
    </row>
    <row r="3353" spans="1:7" x14ac:dyDescent="0.2">
      <c r="A3353" s="1">
        <v>201120</v>
      </c>
      <c r="B3353" s="3">
        <f t="shared" si="52"/>
        <v>55.866666666666667</v>
      </c>
      <c r="C3353" s="8">
        <v>6.9095000000000004</v>
      </c>
      <c r="D3353" s="8">
        <v>900.16086959999996</v>
      </c>
      <c r="E3353" s="8">
        <v>13.36791667</v>
      </c>
      <c r="F3353" s="8">
        <v>3945</v>
      </c>
      <c r="G3353" s="8">
        <v>5255</v>
      </c>
    </row>
    <row r="3354" spans="1:7" x14ac:dyDescent="0.2">
      <c r="A3354" s="1">
        <v>201180</v>
      </c>
      <c r="B3354" s="3">
        <f t="shared" si="52"/>
        <v>55.883333333333333</v>
      </c>
      <c r="C3354" s="8">
        <v>6.91</v>
      </c>
      <c r="D3354" s="8">
        <v>900.1318182</v>
      </c>
      <c r="E3354" s="8">
        <v>15.13695652</v>
      </c>
      <c r="F3354" s="8">
        <v>3945</v>
      </c>
      <c r="G3354" s="8">
        <v>5255</v>
      </c>
    </row>
    <row r="3355" spans="1:7" x14ac:dyDescent="0.2">
      <c r="A3355" s="1">
        <v>201240</v>
      </c>
      <c r="B3355" s="3">
        <f t="shared" si="52"/>
        <v>55.9</v>
      </c>
      <c r="C3355" s="8">
        <v>6.9085000000000001</v>
      </c>
      <c r="D3355" s="8">
        <v>899.84166670000002</v>
      </c>
      <c r="E3355" s="8">
        <v>12.442916670000001</v>
      </c>
      <c r="F3355" s="8"/>
      <c r="G3355" s="8"/>
    </row>
    <row r="3356" spans="1:7" x14ac:dyDescent="0.2">
      <c r="A3356" s="1">
        <v>201300</v>
      </c>
      <c r="B3356" s="3">
        <f t="shared" si="52"/>
        <v>55.916666666666664</v>
      </c>
      <c r="C3356" s="8">
        <v>6.9084000000000003</v>
      </c>
      <c r="D3356" s="8">
        <v>899.88636359999998</v>
      </c>
      <c r="E3356" s="8">
        <v>9.8817391299999997</v>
      </c>
      <c r="F3356" s="8">
        <v>3945</v>
      </c>
      <c r="G3356" s="8">
        <v>5255</v>
      </c>
    </row>
    <row r="3357" spans="1:7" x14ac:dyDescent="0.2">
      <c r="A3357" s="1">
        <v>201360</v>
      </c>
      <c r="B3357" s="3">
        <f t="shared" si="52"/>
        <v>55.93333333333333</v>
      </c>
      <c r="C3357" s="8">
        <v>6.9065000000000003</v>
      </c>
      <c r="D3357" s="8">
        <v>900.06956520000006</v>
      </c>
      <c r="E3357" s="8">
        <v>8.3422727269999992</v>
      </c>
      <c r="F3357" s="8">
        <v>3945</v>
      </c>
      <c r="G3357" s="8">
        <v>5255</v>
      </c>
    </row>
    <row r="3358" spans="1:7" x14ac:dyDescent="0.2">
      <c r="A3358" s="1">
        <v>201420</v>
      </c>
      <c r="B3358" s="3">
        <f t="shared" si="52"/>
        <v>55.95</v>
      </c>
      <c r="C3358" s="8">
        <v>6.9039999999999999</v>
      </c>
      <c r="D3358" s="8">
        <v>899.93333329999996</v>
      </c>
      <c r="E3358" s="8">
        <v>7.4634782609999997</v>
      </c>
      <c r="F3358" s="8">
        <v>3945</v>
      </c>
      <c r="G3358" s="8">
        <v>5255</v>
      </c>
    </row>
    <row r="3359" spans="1:7" x14ac:dyDescent="0.2">
      <c r="A3359" s="1">
        <v>201480</v>
      </c>
      <c r="B3359" s="3">
        <f t="shared" si="52"/>
        <v>55.966666666666669</v>
      </c>
      <c r="C3359" s="8">
        <v>6.9029999999999996</v>
      </c>
      <c r="D3359" s="8">
        <v>899.95652170000005</v>
      </c>
      <c r="E3359" s="8">
        <v>7.8464285709999997</v>
      </c>
      <c r="F3359" s="8"/>
      <c r="G3359" s="8"/>
    </row>
    <row r="3360" spans="1:7" x14ac:dyDescent="0.2">
      <c r="A3360" s="1">
        <v>201540</v>
      </c>
      <c r="B3360" s="3">
        <f t="shared" si="52"/>
        <v>55.983333333333334</v>
      </c>
      <c r="C3360" s="8">
        <v>6.9020000000000001</v>
      </c>
      <c r="D3360" s="8">
        <v>900.10454549999997</v>
      </c>
      <c r="E3360" s="8">
        <v>8.1343750000000004</v>
      </c>
      <c r="F3360" s="8">
        <v>3945</v>
      </c>
      <c r="G3360" s="8">
        <v>5255</v>
      </c>
    </row>
    <row r="3361" spans="1:7" x14ac:dyDescent="0.2">
      <c r="A3361" s="1">
        <v>201600</v>
      </c>
      <c r="B3361" s="3">
        <f t="shared" si="52"/>
        <v>56</v>
      </c>
      <c r="C3361" s="8">
        <v>6.8994999999999997</v>
      </c>
      <c r="D3361" s="8">
        <v>900.00909090000005</v>
      </c>
      <c r="E3361" s="8">
        <v>9.1945454550000001</v>
      </c>
      <c r="F3361" s="8">
        <v>3945</v>
      </c>
      <c r="G3361" s="8">
        <v>5270</v>
      </c>
    </row>
    <row r="3362" spans="1:7" x14ac:dyDescent="0.2">
      <c r="A3362" s="1">
        <v>201660</v>
      </c>
      <c r="B3362" s="3">
        <f t="shared" si="52"/>
        <v>56.016666666666666</v>
      </c>
      <c r="C3362" s="8">
        <v>6.8976666670000002</v>
      </c>
      <c r="D3362" s="8">
        <v>899.93478259999995</v>
      </c>
      <c r="E3362" s="8">
        <v>8.7309090909999991</v>
      </c>
      <c r="F3362" s="8">
        <v>3945</v>
      </c>
      <c r="G3362" s="8">
        <v>5299.7142860000004</v>
      </c>
    </row>
    <row r="3363" spans="1:7" x14ac:dyDescent="0.2">
      <c r="A3363" s="1">
        <v>201720</v>
      </c>
      <c r="B3363" s="3">
        <f t="shared" si="52"/>
        <v>56.033333333333331</v>
      </c>
      <c r="C3363" s="8">
        <v>6.8985000000000003</v>
      </c>
      <c r="D3363" s="8">
        <v>900.3</v>
      </c>
      <c r="E3363" s="8">
        <v>8.3543478259999997</v>
      </c>
      <c r="F3363" s="8"/>
      <c r="G3363" s="8">
        <v>5356</v>
      </c>
    </row>
    <row r="3364" spans="1:7" x14ac:dyDescent="0.2">
      <c r="A3364" s="1">
        <v>201780</v>
      </c>
      <c r="B3364" s="3">
        <f t="shared" si="52"/>
        <v>56.05</v>
      </c>
      <c r="C3364" s="8">
        <v>6.8985000000000003</v>
      </c>
      <c r="D3364" s="8">
        <v>900.2478261</v>
      </c>
      <c r="E3364" s="8">
        <v>7.649</v>
      </c>
      <c r="F3364" s="8">
        <v>3945</v>
      </c>
      <c r="G3364" s="8">
        <v>5417</v>
      </c>
    </row>
    <row r="3365" spans="1:7" x14ac:dyDescent="0.2">
      <c r="A3365" s="1">
        <v>201840</v>
      </c>
      <c r="B3365" s="3">
        <f t="shared" si="52"/>
        <v>56.06666666666667</v>
      </c>
      <c r="C3365" s="8">
        <v>6.8986000000000001</v>
      </c>
      <c r="D3365" s="8">
        <v>899.84761900000001</v>
      </c>
      <c r="E3365" s="8">
        <v>7.7461904759999998</v>
      </c>
      <c r="F3365" s="8">
        <v>3945</v>
      </c>
      <c r="G3365" s="8">
        <v>5494</v>
      </c>
    </row>
    <row r="3366" spans="1:7" x14ac:dyDescent="0.2">
      <c r="A3366" s="1">
        <v>201900</v>
      </c>
      <c r="B3366" s="3">
        <f t="shared" si="52"/>
        <v>56.083333333333336</v>
      </c>
      <c r="C3366" s="8">
        <v>6.9005000000000001</v>
      </c>
      <c r="D3366" s="8">
        <v>899.96956520000003</v>
      </c>
      <c r="E3366" s="8">
        <v>7.9535714290000001</v>
      </c>
      <c r="F3366" s="8">
        <v>3945</v>
      </c>
      <c r="G3366" s="8">
        <v>5574.5</v>
      </c>
    </row>
    <row r="3367" spans="1:7" x14ac:dyDescent="0.2">
      <c r="A3367" s="1">
        <v>201960</v>
      </c>
      <c r="B3367" s="3">
        <f t="shared" si="52"/>
        <v>56.1</v>
      </c>
      <c r="C3367" s="8">
        <v>6.899666667</v>
      </c>
      <c r="D3367" s="8">
        <v>899.91739129999996</v>
      </c>
      <c r="E3367" s="8">
        <v>9.6886363640000006</v>
      </c>
      <c r="F3367" s="8"/>
      <c r="G3367" s="8">
        <v>5618.5</v>
      </c>
    </row>
    <row r="3368" spans="1:7" x14ac:dyDescent="0.2">
      <c r="A3368" s="1">
        <v>202020</v>
      </c>
      <c r="B3368" s="3">
        <f t="shared" si="52"/>
        <v>56.116666666666667</v>
      </c>
      <c r="C3368" s="8">
        <v>6.899</v>
      </c>
      <c r="D3368" s="8">
        <v>899.66086959999996</v>
      </c>
      <c r="E3368" s="8">
        <v>9.815909091</v>
      </c>
      <c r="F3368" s="8">
        <v>3945</v>
      </c>
      <c r="G3368" s="8">
        <v>5648</v>
      </c>
    </row>
    <row r="3369" spans="1:7" x14ac:dyDescent="0.2">
      <c r="A3369" s="1">
        <v>202080</v>
      </c>
      <c r="B3369" s="3">
        <f t="shared" si="52"/>
        <v>56.133333333333333</v>
      </c>
      <c r="C3369" s="8">
        <v>6.9012000000000002</v>
      </c>
      <c r="D3369" s="8">
        <v>899.97391300000004</v>
      </c>
      <c r="E3369" s="8">
        <v>9.9924999999999997</v>
      </c>
      <c r="F3369" s="8">
        <v>3945</v>
      </c>
      <c r="G3369" s="8">
        <v>5680.6666670000004</v>
      </c>
    </row>
    <row r="3370" spans="1:7" x14ac:dyDescent="0.2">
      <c r="A3370" s="1">
        <v>202140</v>
      </c>
      <c r="B3370" s="3">
        <f t="shared" si="52"/>
        <v>56.15</v>
      </c>
      <c r="C3370" s="8">
        <v>6.9005000000000001</v>
      </c>
      <c r="D3370" s="8">
        <v>899.82608700000003</v>
      </c>
      <c r="E3370" s="8">
        <v>10.329130429999999</v>
      </c>
      <c r="F3370" s="8">
        <v>3945</v>
      </c>
      <c r="G3370" s="8">
        <v>5689</v>
      </c>
    </row>
    <row r="3371" spans="1:7" x14ac:dyDescent="0.2">
      <c r="A3371" s="1">
        <v>202200</v>
      </c>
      <c r="B3371" s="3">
        <f t="shared" si="52"/>
        <v>56.166666666666664</v>
      </c>
      <c r="C3371" s="8">
        <v>6.8979999999999997</v>
      </c>
      <c r="D3371" s="8">
        <v>900.02272730000004</v>
      </c>
      <c r="E3371" s="8">
        <v>8.9070833329999992</v>
      </c>
      <c r="F3371" s="8">
        <v>3945</v>
      </c>
      <c r="G3371" s="8">
        <v>5704.3333329999996</v>
      </c>
    </row>
    <row r="3372" spans="1:7" x14ac:dyDescent="0.2">
      <c r="A3372" s="1">
        <v>202260</v>
      </c>
      <c r="B3372" s="3">
        <f t="shared" si="52"/>
        <v>56.18333333333333</v>
      </c>
      <c r="C3372" s="8">
        <v>6.8983333330000001</v>
      </c>
      <c r="D3372" s="8">
        <v>899.69565220000004</v>
      </c>
      <c r="E3372" s="8">
        <v>7.4213043479999996</v>
      </c>
      <c r="F3372" s="8"/>
      <c r="G3372" s="8">
        <v>5737.8571430000002</v>
      </c>
    </row>
    <row r="3373" spans="1:7" x14ac:dyDescent="0.2">
      <c r="A3373" s="1">
        <v>202320</v>
      </c>
      <c r="B3373" s="3">
        <f t="shared" si="52"/>
        <v>56.2</v>
      </c>
      <c r="C3373" s="8"/>
      <c r="D3373" s="8">
        <v>899.9458333</v>
      </c>
      <c r="E3373" s="8">
        <v>6.6645833330000004</v>
      </c>
      <c r="F3373" s="8">
        <v>3945</v>
      </c>
      <c r="G3373" s="8">
        <v>5787</v>
      </c>
    </row>
    <row r="3374" spans="1:7" x14ac:dyDescent="0.2">
      <c r="A3374" s="1">
        <v>202380</v>
      </c>
      <c r="B3374" s="3">
        <f t="shared" si="52"/>
        <v>56.216666666666669</v>
      </c>
      <c r="C3374" s="8">
        <v>6.8983333330000001</v>
      </c>
      <c r="D3374" s="8">
        <v>899.85</v>
      </c>
      <c r="E3374" s="8">
        <v>7.78</v>
      </c>
      <c r="F3374" s="8">
        <v>3945</v>
      </c>
      <c r="G3374" s="8">
        <v>5855.5714289999996</v>
      </c>
    </row>
    <row r="3375" spans="1:7" x14ac:dyDescent="0.2">
      <c r="A3375" s="1">
        <v>202440</v>
      </c>
      <c r="B3375" s="3">
        <f t="shared" si="52"/>
        <v>56.233333333333334</v>
      </c>
      <c r="C3375" s="8">
        <v>6.9</v>
      </c>
      <c r="D3375" s="8">
        <v>900.28636359999996</v>
      </c>
      <c r="E3375" s="8">
        <v>8.3838461540000004</v>
      </c>
      <c r="F3375" s="8">
        <v>3945</v>
      </c>
      <c r="G3375" s="8">
        <v>5935.875</v>
      </c>
    </row>
    <row r="3376" spans="1:7" x14ac:dyDescent="0.2">
      <c r="A3376" s="1">
        <v>202500</v>
      </c>
      <c r="B3376" s="3">
        <f t="shared" si="52"/>
        <v>56.25</v>
      </c>
      <c r="C3376" s="8">
        <v>6.9041428570000001</v>
      </c>
      <c r="D3376" s="8">
        <v>900.32916669999997</v>
      </c>
      <c r="E3376" s="8">
        <v>8.3635294120000001</v>
      </c>
      <c r="F3376" s="8"/>
      <c r="G3376" s="8"/>
    </row>
    <row r="3377" spans="1:7" x14ac:dyDescent="0.2">
      <c r="A3377" s="1">
        <v>202560</v>
      </c>
      <c r="B3377" s="3">
        <f t="shared" si="52"/>
        <v>56.266666666666666</v>
      </c>
      <c r="C3377" s="8">
        <v>6.9080000000000004</v>
      </c>
      <c r="D3377" s="8">
        <v>900.18636360000005</v>
      </c>
      <c r="E3377" s="8">
        <v>7.7433333329999998</v>
      </c>
      <c r="F3377" s="8">
        <v>3945</v>
      </c>
      <c r="G3377" s="8">
        <v>5973</v>
      </c>
    </row>
    <row r="3378" spans="1:7" x14ac:dyDescent="0.2">
      <c r="A3378" s="1">
        <v>202620</v>
      </c>
      <c r="B3378" s="3">
        <f t="shared" si="52"/>
        <v>56.283333333333331</v>
      </c>
      <c r="C3378" s="8">
        <v>6.9109999999999996</v>
      </c>
      <c r="D3378" s="8">
        <v>900.02272730000004</v>
      </c>
      <c r="E3378" s="8">
        <v>6.3231818180000001</v>
      </c>
      <c r="F3378" s="8">
        <v>3945</v>
      </c>
      <c r="G3378" s="8">
        <v>5973</v>
      </c>
    </row>
    <row r="3379" spans="1:7" x14ac:dyDescent="0.2">
      <c r="A3379" s="1">
        <v>202680</v>
      </c>
      <c r="B3379" s="3">
        <f t="shared" si="52"/>
        <v>56.3</v>
      </c>
      <c r="C3379" s="8">
        <v>6.9145000000000003</v>
      </c>
      <c r="D3379" s="8">
        <v>900.00416670000004</v>
      </c>
      <c r="E3379" s="8">
        <v>5.4080000000000004</v>
      </c>
      <c r="F3379" s="8">
        <v>3945</v>
      </c>
      <c r="G3379" s="8">
        <v>5973</v>
      </c>
    </row>
    <row r="3380" spans="1:7" x14ac:dyDescent="0.2">
      <c r="A3380" s="1">
        <v>202740</v>
      </c>
      <c r="B3380" s="3">
        <f t="shared" si="52"/>
        <v>56.31666666666667</v>
      </c>
      <c r="C3380" s="8">
        <v>6.927866667</v>
      </c>
      <c r="D3380" s="8">
        <v>900.02727270000003</v>
      </c>
      <c r="E3380" s="8">
        <v>5.8960869569999996</v>
      </c>
      <c r="F3380" s="8"/>
      <c r="G3380" s="8"/>
    </row>
    <row r="3381" spans="1:7" x14ac:dyDescent="0.2">
      <c r="A3381" s="1">
        <v>202800</v>
      </c>
      <c r="B3381" s="3">
        <f t="shared" si="52"/>
        <v>56.333333333333336</v>
      </c>
      <c r="C3381" s="8">
        <v>6.9406999999999996</v>
      </c>
      <c r="D3381" s="8">
        <v>899.70454549999999</v>
      </c>
      <c r="E3381" s="8">
        <v>6.59</v>
      </c>
      <c r="F3381" s="8">
        <v>3945</v>
      </c>
      <c r="G3381" s="8">
        <v>5973</v>
      </c>
    </row>
    <row r="3382" spans="1:7" x14ac:dyDescent="0.2">
      <c r="A3382" s="1">
        <v>202860</v>
      </c>
      <c r="B3382" s="3">
        <f t="shared" si="52"/>
        <v>56.35</v>
      </c>
      <c r="C3382" s="8">
        <v>6.9388571429999999</v>
      </c>
      <c r="D3382" s="8">
        <v>900.07391299999995</v>
      </c>
      <c r="E3382" s="8">
        <v>5.7578260869999998</v>
      </c>
      <c r="F3382" s="8">
        <v>3945</v>
      </c>
      <c r="G3382" s="8">
        <v>5973</v>
      </c>
    </row>
    <row r="3383" spans="1:7" x14ac:dyDescent="0.2">
      <c r="A3383" s="1">
        <v>202920</v>
      </c>
      <c r="B3383" s="3">
        <f t="shared" si="52"/>
        <v>56.366666666666667</v>
      </c>
      <c r="C3383" s="8">
        <v>6.9519000000000002</v>
      </c>
      <c r="D3383" s="8">
        <v>900.00476189999995</v>
      </c>
      <c r="E3383" s="8">
        <v>5.5045000000000002</v>
      </c>
      <c r="F3383" s="8">
        <v>3945</v>
      </c>
      <c r="G3383" s="8">
        <v>5973</v>
      </c>
    </row>
    <row r="3384" spans="1:7" x14ac:dyDescent="0.2">
      <c r="A3384" s="1">
        <v>202980</v>
      </c>
      <c r="B3384" s="3">
        <f t="shared" si="52"/>
        <v>56.383333333333333</v>
      </c>
      <c r="C3384" s="8">
        <v>6.9704166670000003</v>
      </c>
      <c r="D3384" s="8">
        <v>900.1086957</v>
      </c>
      <c r="E3384" s="8">
        <v>10.327083330000001</v>
      </c>
      <c r="F3384" s="8"/>
      <c r="G3384" s="8"/>
    </row>
    <row r="3385" spans="1:7" x14ac:dyDescent="0.2">
      <c r="A3385" s="1">
        <v>203040</v>
      </c>
      <c r="B3385" s="3">
        <f t="shared" si="52"/>
        <v>56.4</v>
      </c>
      <c r="C3385" s="8">
        <v>6.9790000000000001</v>
      </c>
      <c r="D3385" s="8">
        <v>899.84347830000002</v>
      </c>
      <c r="E3385" s="8">
        <v>14.595652169999999</v>
      </c>
      <c r="F3385" s="8">
        <v>3945</v>
      </c>
      <c r="G3385" s="8">
        <v>5973</v>
      </c>
    </row>
    <row r="3386" spans="1:7" x14ac:dyDescent="0.2">
      <c r="A3386" s="1">
        <v>203100</v>
      </c>
      <c r="B3386" s="3">
        <f t="shared" si="52"/>
        <v>56.416666666666664</v>
      </c>
      <c r="C3386" s="8">
        <v>6.9834545449999998</v>
      </c>
      <c r="D3386" s="8">
        <v>899.93636360000005</v>
      </c>
      <c r="E3386" s="8">
        <v>10.047391299999999</v>
      </c>
      <c r="F3386" s="8">
        <v>3945</v>
      </c>
      <c r="G3386" s="8">
        <v>5973</v>
      </c>
    </row>
    <row r="3387" spans="1:7" x14ac:dyDescent="0.2">
      <c r="A3387" s="1">
        <v>203160</v>
      </c>
      <c r="B3387" s="3">
        <f t="shared" si="52"/>
        <v>56.43333333333333</v>
      </c>
      <c r="C3387" s="8">
        <v>6.9954545450000003</v>
      </c>
      <c r="D3387" s="8">
        <v>900.28750000000002</v>
      </c>
      <c r="E3387" s="8">
        <v>5.49173913</v>
      </c>
      <c r="F3387" s="8">
        <v>3945</v>
      </c>
      <c r="G3387" s="8">
        <v>5973</v>
      </c>
    </row>
    <row r="3388" spans="1:7" x14ac:dyDescent="0.2">
      <c r="A3388" s="1">
        <v>203220</v>
      </c>
      <c r="B3388" s="3">
        <f t="shared" si="52"/>
        <v>56.45</v>
      </c>
      <c r="C3388" s="8">
        <v>7.0092857139999998</v>
      </c>
      <c r="D3388" s="8">
        <v>900.14347829999997</v>
      </c>
      <c r="E3388" s="8">
        <v>4.1168181820000003</v>
      </c>
      <c r="F3388" s="8"/>
      <c r="G3388" s="8"/>
    </row>
    <row r="3389" spans="1:7" x14ac:dyDescent="0.2">
      <c r="A3389" s="1">
        <v>203280</v>
      </c>
      <c r="B3389" s="3">
        <f t="shared" si="52"/>
        <v>56.466666666666669</v>
      </c>
      <c r="C3389" s="8">
        <v>7.0229999999999997</v>
      </c>
      <c r="D3389" s="8">
        <v>899.82173909999995</v>
      </c>
      <c r="E3389" s="8">
        <v>2.843636364</v>
      </c>
      <c r="F3389" s="8">
        <v>3945</v>
      </c>
      <c r="G3389" s="8">
        <v>5973</v>
      </c>
    </row>
    <row r="3390" spans="1:7" x14ac:dyDescent="0.2">
      <c r="A3390" s="1">
        <v>203340</v>
      </c>
      <c r="B3390" s="3">
        <f t="shared" si="52"/>
        <v>56.483333333333334</v>
      </c>
      <c r="C3390" s="8">
        <v>7.0390555560000001</v>
      </c>
      <c r="D3390" s="8">
        <v>900.05</v>
      </c>
      <c r="E3390" s="8">
        <v>2.333571429</v>
      </c>
      <c r="F3390" s="8">
        <v>3945</v>
      </c>
      <c r="G3390" s="8">
        <v>5973</v>
      </c>
    </row>
    <row r="3391" spans="1:7" x14ac:dyDescent="0.2">
      <c r="A3391" s="1">
        <v>203400</v>
      </c>
      <c r="B3391" s="3">
        <f t="shared" si="52"/>
        <v>56.5</v>
      </c>
      <c r="C3391" s="8">
        <v>7.0481999999999996</v>
      </c>
      <c r="D3391" s="8">
        <v>899.97391300000004</v>
      </c>
      <c r="E3391" s="8">
        <v>2.3380000000000001</v>
      </c>
      <c r="F3391" s="8">
        <v>3945</v>
      </c>
      <c r="G3391" s="8">
        <v>5973</v>
      </c>
    </row>
    <row r="3392" spans="1:7" x14ac:dyDescent="0.2">
      <c r="A3392" s="1">
        <v>203460</v>
      </c>
      <c r="B3392" s="3">
        <f t="shared" si="52"/>
        <v>56.516666666666666</v>
      </c>
      <c r="C3392" s="8">
        <v>7.0525000000000002</v>
      </c>
      <c r="D3392" s="8">
        <v>900.1909091</v>
      </c>
      <c r="E3392" s="8">
        <v>3.2620833330000001</v>
      </c>
      <c r="F3392" s="8">
        <v>3945</v>
      </c>
      <c r="G3392" s="8">
        <v>5973</v>
      </c>
    </row>
    <row r="3393" spans="1:7" x14ac:dyDescent="0.2">
      <c r="A3393" s="1">
        <v>203520</v>
      </c>
      <c r="B3393" s="3">
        <f t="shared" si="52"/>
        <v>56.533333333333331</v>
      </c>
      <c r="C3393" s="8">
        <v>7.0685000000000002</v>
      </c>
      <c r="D3393" s="8">
        <v>900.15454550000004</v>
      </c>
      <c r="E3393" s="8">
        <v>8.27</v>
      </c>
      <c r="F3393" s="8"/>
      <c r="G3393" s="8"/>
    </row>
    <row r="3394" spans="1:7" x14ac:dyDescent="0.2">
      <c r="A3394" s="1">
        <v>203580</v>
      </c>
      <c r="B3394" s="3">
        <f t="shared" si="52"/>
        <v>56.55</v>
      </c>
      <c r="C3394" s="8">
        <v>7.085</v>
      </c>
      <c r="D3394" s="8">
        <v>899.80869570000004</v>
      </c>
      <c r="E3394" s="8">
        <v>8.0500000000000007</v>
      </c>
      <c r="F3394" s="8">
        <v>3945</v>
      </c>
      <c r="G3394" s="8">
        <v>5973</v>
      </c>
    </row>
    <row r="3395" spans="1:7" x14ac:dyDescent="0.2">
      <c r="A3395" s="1">
        <v>203640</v>
      </c>
      <c r="B3395" s="3">
        <f t="shared" si="52"/>
        <v>56.56666666666667</v>
      </c>
      <c r="C3395" s="8">
        <v>7.0975000000000001</v>
      </c>
      <c r="D3395" s="8">
        <v>899.76666669999997</v>
      </c>
      <c r="E3395" s="8">
        <v>4.4516666669999996</v>
      </c>
      <c r="F3395" s="8">
        <v>3945</v>
      </c>
      <c r="G3395" s="8">
        <v>5973</v>
      </c>
    </row>
    <row r="3396" spans="1:7" x14ac:dyDescent="0.2">
      <c r="A3396" s="1">
        <v>203700</v>
      </c>
      <c r="B3396" s="3">
        <f t="shared" ref="B3396:B3459" si="53">A3396/60/60</f>
        <v>56.583333333333336</v>
      </c>
      <c r="C3396" s="8">
        <v>7.112933333</v>
      </c>
      <c r="D3396" s="8">
        <v>900.14545450000003</v>
      </c>
      <c r="E3396" s="8">
        <v>3.4865217390000001</v>
      </c>
      <c r="F3396" s="8">
        <v>3966.25</v>
      </c>
      <c r="G3396" s="8">
        <v>5973</v>
      </c>
    </row>
    <row r="3397" spans="1:7" x14ac:dyDescent="0.2">
      <c r="A3397" s="1">
        <v>203760</v>
      </c>
      <c r="B3397" s="3">
        <f t="shared" si="53"/>
        <v>56.6</v>
      </c>
      <c r="C3397" s="8">
        <v>7.1273846150000004</v>
      </c>
      <c r="D3397" s="8">
        <v>900.1166667</v>
      </c>
      <c r="E3397" s="8">
        <v>4.5782608700000003</v>
      </c>
      <c r="F3397" s="8">
        <v>4013.2857140000001</v>
      </c>
      <c r="G3397" s="8"/>
    </row>
    <row r="3398" spans="1:7" x14ac:dyDescent="0.2">
      <c r="A3398" s="1">
        <v>203820</v>
      </c>
      <c r="B3398" s="3">
        <f t="shared" si="53"/>
        <v>56.616666666666667</v>
      </c>
      <c r="C3398" s="8">
        <v>7.1384999999999996</v>
      </c>
      <c r="D3398" s="8">
        <v>900.04090910000002</v>
      </c>
      <c r="E3398" s="8">
        <v>3.4929166669999998</v>
      </c>
      <c r="F3398" s="8">
        <v>4082.5</v>
      </c>
      <c r="G3398" s="8">
        <v>5973</v>
      </c>
    </row>
    <row r="3399" spans="1:7" x14ac:dyDescent="0.2">
      <c r="A3399" s="1">
        <v>203880</v>
      </c>
      <c r="B3399" s="3">
        <f t="shared" si="53"/>
        <v>56.633333333333333</v>
      </c>
      <c r="C3399" s="8">
        <v>7.1444999999999999</v>
      </c>
      <c r="D3399" s="8">
        <v>900.25454549999995</v>
      </c>
      <c r="E3399" s="8">
        <v>2.2372727270000001</v>
      </c>
      <c r="F3399" s="8">
        <v>4164</v>
      </c>
      <c r="G3399" s="8">
        <v>5973</v>
      </c>
    </row>
    <row r="3400" spans="1:7" x14ac:dyDescent="0.2">
      <c r="A3400" s="1">
        <v>203940</v>
      </c>
      <c r="B3400" s="3">
        <f t="shared" si="53"/>
        <v>56.65</v>
      </c>
      <c r="C3400" s="8">
        <v>7.149</v>
      </c>
      <c r="D3400" s="8">
        <v>899.69166670000004</v>
      </c>
      <c r="E3400" s="8">
        <v>2.0617647059999999</v>
      </c>
      <c r="F3400" s="8">
        <v>4277.375</v>
      </c>
      <c r="G3400" s="8">
        <v>5973</v>
      </c>
    </row>
    <row r="3401" spans="1:7" x14ac:dyDescent="0.2">
      <c r="A3401" s="1">
        <v>204000</v>
      </c>
      <c r="B3401" s="3">
        <f t="shared" si="53"/>
        <v>56.666666666666664</v>
      </c>
      <c r="C3401" s="8">
        <v>7.1544285710000004</v>
      </c>
      <c r="D3401" s="8">
        <v>900.09545449999996</v>
      </c>
      <c r="E3401" s="8">
        <v>2.2655555559999998</v>
      </c>
      <c r="F3401" s="8">
        <v>4403.875</v>
      </c>
      <c r="G3401" s="8"/>
    </row>
    <row r="3402" spans="1:7" x14ac:dyDescent="0.2">
      <c r="A3402" s="1">
        <v>204060</v>
      </c>
      <c r="B3402" s="3">
        <f t="shared" si="53"/>
        <v>56.68333333333333</v>
      </c>
      <c r="C3402" s="8">
        <v>7.1580000000000004</v>
      </c>
      <c r="D3402" s="8">
        <v>899.90869569999995</v>
      </c>
      <c r="E3402" s="8">
        <v>2.2005555559999999</v>
      </c>
      <c r="F3402" s="8">
        <v>4568.4444439999997</v>
      </c>
      <c r="G3402" s="8">
        <v>5973</v>
      </c>
    </row>
    <row r="3403" spans="1:7" x14ac:dyDescent="0.2">
      <c r="A3403" s="1">
        <v>204120</v>
      </c>
      <c r="B3403" s="3">
        <f t="shared" si="53"/>
        <v>56.7</v>
      </c>
      <c r="C3403" s="8">
        <v>7.1580000000000004</v>
      </c>
      <c r="D3403" s="8">
        <v>900.20434780000005</v>
      </c>
      <c r="E3403" s="8">
        <v>2.1815789470000002</v>
      </c>
      <c r="F3403" s="8">
        <v>4731.1000000000004</v>
      </c>
      <c r="G3403" s="8">
        <v>5973</v>
      </c>
    </row>
    <row r="3404" spans="1:7" x14ac:dyDescent="0.2">
      <c r="A3404" s="1">
        <v>204180</v>
      </c>
      <c r="B3404" s="3">
        <f t="shared" si="53"/>
        <v>56.716666666666669</v>
      </c>
      <c r="C3404" s="8">
        <v>7.1559999999999997</v>
      </c>
      <c r="D3404" s="8">
        <v>899.78260869999997</v>
      </c>
      <c r="E3404" s="8">
        <v>2.4636842109999999</v>
      </c>
      <c r="F3404" s="8">
        <v>4941.5</v>
      </c>
      <c r="G3404" s="8">
        <v>5973</v>
      </c>
    </row>
    <row r="3405" spans="1:7" x14ac:dyDescent="0.2">
      <c r="A3405" s="1">
        <v>204240</v>
      </c>
      <c r="B3405" s="3">
        <f t="shared" si="53"/>
        <v>56.733333333333334</v>
      </c>
      <c r="C3405" s="8">
        <v>7.1505000000000001</v>
      </c>
      <c r="D3405" s="8">
        <v>899.91739129999996</v>
      </c>
      <c r="E3405" s="8">
        <v>2.6840000000000002</v>
      </c>
      <c r="F3405" s="8">
        <v>5154.1666670000004</v>
      </c>
      <c r="G3405" s="8"/>
    </row>
    <row r="3406" spans="1:7" x14ac:dyDescent="0.2">
      <c r="A3406" s="1">
        <v>204300</v>
      </c>
      <c r="B3406" s="3">
        <f t="shared" si="53"/>
        <v>56.75</v>
      </c>
      <c r="C3406" s="8">
        <v>7.1440666669999997</v>
      </c>
      <c r="D3406" s="8">
        <v>899.78750000000002</v>
      </c>
      <c r="E3406" s="8">
        <v>2.8774999999999999</v>
      </c>
      <c r="F3406" s="8">
        <v>5392.3333329999996</v>
      </c>
      <c r="G3406" s="8">
        <v>5973</v>
      </c>
    </row>
    <row r="3407" spans="1:7" x14ac:dyDescent="0.2">
      <c r="A3407" s="1">
        <v>204360</v>
      </c>
      <c r="B3407" s="3">
        <f t="shared" si="53"/>
        <v>56.766666666666666</v>
      </c>
      <c r="C3407" s="8">
        <v>7.1224375000000002</v>
      </c>
      <c r="D3407" s="8">
        <v>899.8913043</v>
      </c>
      <c r="E3407" s="8">
        <v>2.7233333329999998</v>
      </c>
      <c r="F3407" s="8">
        <v>5646.8333329999996</v>
      </c>
      <c r="G3407" s="8">
        <v>5973</v>
      </c>
    </row>
    <row r="3408" spans="1:7" x14ac:dyDescent="0.2">
      <c r="A3408" s="1">
        <v>204420</v>
      </c>
      <c r="B3408" s="3">
        <f t="shared" si="53"/>
        <v>56.783333333333331</v>
      </c>
      <c r="C3408" s="8">
        <v>7.1044999999999998</v>
      </c>
      <c r="D3408" s="8">
        <v>900.03478259999997</v>
      </c>
      <c r="E3408" s="8">
        <v>2.6030000000000002</v>
      </c>
      <c r="F3408" s="8">
        <v>5908.9230770000004</v>
      </c>
      <c r="G3408" s="8">
        <v>5973</v>
      </c>
    </row>
    <row r="3409" spans="1:7" x14ac:dyDescent="0.2">
      <c r="A3409" s="1">
        <v>204480</v>
      </c>
      <c r="B3409" s="3">
        <f t="shared" si="53"/>
        <v>56.8</v>
      </c>
      <c r="C3409" s="8">
        <v>7.0820999999999996</v>
      </c>
      <c r="D3409" s="8">
        <v>900.21304350000003</v>
      </c>
      <c r="E3409" s="8">
        <v>2.5185714290000001</v>
      </c>
      <c r="F3409" s="8">
        <v>6068.25</v>
      </c>
      <c r="G3409" s="8"/>
    </row>
    <row r="3410" spans="1:7" x14ac:dyDescent="0.2">
      <c r="A3410" s="1">
        <v>204540</v>
      </c>
      <c r="B3410" s="3">
        <f t="shared" si="53"/>
        <v>56.81666666666667</v>
      </c>
      <c r="C3410" s="8">
        <v>7.0350000000000001</v>
      </c>
      <c r="D3410" s="8">
        <v>899.875</v>
      </c>
      <c r="E3410" s="8">
        <v>2.3569230769999998</v>
      </c>
      <c r="F3410" s="8">
        <v>6092</v>
      </c>
      <c r="G3410" s="8">
        <v>5973</v>
      </c>
    </row>
    <row r="3411" spans="1:7" x14ac:dyDescent="0.2">
      <c r="A3411" s="1">
        <v>204600</v>
      </c>
      <c r="B3411" s="3">
        <f t="shared" si="53"/>
        <v>56.833333333333336</v>
      </c>
      <c r="C3411" s="8">
        <v>6.9873750000000001</v>
      </c>
      <c r="D3411" s="8">
        <v>899.8913043</v>
      </c>
      <c r="E3411" s="8">
        <v>3.010434783</v>
      </c>
      <c r="F3411" s="8">
        <v>6092</v>
      </c>
      <c r="G3411" s="8">
        <v>5973</v>
      </c>
    </row>
    <row r="3412" spans="1:7" x14ac:dyDescent="0.2">
      <c r="A3412" s="1">
        <v>204660</v>
      </c>
      <c r="B3412" s="3">
        <f t="shared" si="53"/>
        <v>56.85</v>
      </c>
      <c r="C3412" s="8">
        <v>6.9139999999999997</v>
      </c>
      <c r="D3412" s="8">
        <v>899.98181820000002</v>
      </c>
      <c r="E3412" s="8">
        <v>2.6124999999999998</v>
      </c>
      <c r="F3412" s="8"/>
      <c r="G3412" s="8">
        <v>5976.5</v>
      </c>
    </row>
    <row r="3413" spans="1:7" x14ac:dyDescent="0.2">
      <c r="A3413" s="1">
        <v>204720</v>
      </c>
      <c r="B3413" s="3">
        <f t="shared" si="53"/>
        <v>56.866666666666667</v>
      </c>
      <c r="C3413" s="8">
        <v>6.8498333330000003</v>
      </c>
      <c r="D3413" s="8">
        <v>900.2</v>
      </c>
      <c r="E3413" s="8">
        <v>2.6458333330000001</v>
      </c>
      <c r="F3413" s="8">
        <v>6092</v>
      </c>
      <c r="G3413" s="8">
        <v>6004.125</v>
      </c>
    </row>
    <row r="3414" spans="1:7" x14ac:dyDescent="0.2">
      <c r="A3414" s="1">
        <v>204780</v>
      </c>
      <c r="B3414" s="3">
        <f t="shared" si="53"/>
        <v>56.883333333333333</v>
      </c>
      <c r="C3414" s="8">
        <v>6.8092173909999998</v>
      </c>
      <c r="D3414" s="8">
        <v>899.84545449999996</v>
      </c>
      <c r="E3414" s="8">
        <v>2.7406250000000001</v>
      </c>
      <c r="F3414" s="8">
        <v>6092</v>
      </c>
      <c r="G3414" s="8">
        <v>6072.3333329999996</v>
      </c>
    </row>
    <row r="3415" spans="1:7" x14ac:dyDescent="0.2">
      <c r="A3415" s="1">
        <v>204840</v>
      </c>
      <c r="B3415" s="3">
        <f t="shared" si="53"/>
        <v>56.9</v>
      </c>
      <c r="C3415" s="8">
        <v>6.7918750000000001</v>
      </c>
      <c r="D3415" s="8">
        <v>899.96363640000004</v>
      </c>
      <c r="E3415" s="8">
        <v>2.585</v>
      </c>
      <c r="F3415" s="8">
        <v>6092</v>
      </c>
      <c r="G3415" s="8">
        <v>6169.75</v>
      </c>
    </row>
    <row r="3416" spans="1:7" x14ac:dyDescent="0.2">
      <c r="A3416" s="1">
        <v>204900</v>
      </c>
      <c r="B3416" s="3">
        <f t="shared" si="53"/>
        <v>56.916666666666664</v>
      </c>
      <c r="C3416" s="8">
        <v>6.7835000000000001</v>
      </c>
      <c r="D3416" s="8">
        <v>900.19565220000004</v>
      </c>
      <c r="E3416" s="8">
        <v>3.0379166670000002</v>
      </c>
      <c r="F3416" s="8"/>
      <c r="G3416" s="8">
        <v>6305.818182</v>
      </c>
    </row>
    <row r="3417" spans="1:7" x14ac:dyDescent="0.2">
      <c r="A3417" s="1">
        <v>204960</v>
      </c>
      <c r="B3417" s="3">
        <f t="shared" si="53"/>
        <v>56.93333333333333</v>
      </c>
      <c r="C3417" s="8">
        <v>6.7770000000000001</v>
      </c>
      <c r="D3417" s="8">
        <v>900.26818179999998</v>
      </c>
      <c r="E3417" s="8">
        <v>3.4030434779999998</v>
      </c>
      <c r="F3417" s="8">
        <v>6092</v>
      </c>
      <c r="G3417" s="8">
        <v>6464.875</v>
      </c>
    </row>
    <row r="3418" spans="1:7" x14ac:dyDescent="0.2">
      <c r="A3418" s="1">
        <v>205020</v>
      </c>
      <c r="B3418" s="3">
        <f t="shared" si="53"/>
        <v>56.95</v>
      </c>
      <c r="C3418" s="8">
        <v>6.7729999999999997</v>
      </c>
      <c r="D3418" s="8">
        <v>900.15416670000002</v>
      </c>
      <c r="E3418" s="8">
        <v>2.4255</v>
      </c>
      <c r="F3418" s="8">
        <v>6092</v>
      </c>
      <c r="G3418" s="8">
        <v>6656.25</v>
      </c>
    </row>
    <row r="3419" spans="1:7" x14ac:dyDescent="0.2">
      <c r="A3419" s="1">
        <v>205080</v>
      </c>
      <c r="B3419" s="3">
        <f t="shared" si="53"/>
        <v>56.966666666666669</v>
      </c>
      <c r="C3419" s="8">
        <v>6.77</v>
      </c>
      <c r="D3419" s="8">
        <v>900.29565219999995</v>
      </c>
      <c r="E3419" s="8">
        <v>3.0862500000000002</v>
      </c>
      <c r="F3419" s="8">
        <v>6092</v>
      </c>
      <c r="G3419" s="8">
        <v>6886.363636</v>
      </c>
    </row>
    <row r="3420" spans="1:7" x14ac:dyDescent="0.2">
      <c r="A3420" s="1">
        <v>205140</v>
      </c>
      <c r="B3420" s="3">
        <f t="shared" si="53"/>
        <v>56.983333333333334</v>
      </c>
      <c r="C3420" s="8">
        <v>6.7664999999999997</v>
      </c>
      <c r="D3420" s="8">
        <v>899.82608700000003</v>
      </c>
      <c r="E3420" s="8">
        <v>5.2459090909999997</v>
      </c>
      <c r="F3420" s="8"/>
      <c r="G3420" s="8">
        <v>7144.6666670000004</v>
      </c>
    </row>
    <row r="3421" spans="1:7" x14ac:dyDescent="0.2">
      <c r="A3421" s="1">
        <v>205200</v>
      </c>
      <c r="B3421" s="3">
        <f t="shared" si="53"/>
        <v>57</v>
      </c>
      <c r="C3421" s="8">
        <v>6.7629999999999999</v>
      </c>
      <c r="D3421" s="8">
        <v>899.97727269999996</v>
      </c>
      <c r="E3421" s="8">
        <v>4.2424999999999997</v>
      </c>
      <c r="F3421" s="8">
        <v>6092</v>
      </c>
      <c r="G3421" s="8">
        <v>7442.0714289999996</v>
      </c>
    </row>
    <row r="3422" spans="1:7" x14ac:dyDescent="0.2">
      <c r="A3422" s="1">
        <v>205260</v>
      </c>
      <c r="B3422" s="3">
        <f t="shared" si="53"/>
        <v>57.016666666666666</v>
      </c>
      <c r="C3422" s="8">
        <v>6.7619999999999996</v>
      </c>
      <c r="D3422" s="8">
        <v>899.98695650000002</v>
      </c>
      <c r="E3422" s="8">
        <v>2.5663636360000002</v>
      </c>
      <c r="F3422" s="8">
        <v>6092</v>
      </c>
      <c r="G3422" s="8">
        <v>7709.1428569999998</v>
      </c>
    </row>
    <row r="3423" spans="1:7" x14ac:dyDescent="0.2">
      <c r="A3423" s="1">
        <v>205320</v>
      </c>
      <c r="B3423" s="3">
        <f t="shared" si="53"/>
        <v>57.033333333333331</v>
      </c>
      <c r="C3423" s="8">
        <v>6.7619999999999996</v>
      </c>
      <c r="D3423" s="8">
        <v>899.85217390000003</v>
      </c>
      <c r="E3423" s="8">
        <v>2.21875</v>
      </c>
      <c r="F3423" s="8">
        <v>6092</v>
      </c>
      <c r="G3423" s="8">
        <v>8012</v>
      </c>
    </row>
    <row r="3424" spans="1:7" x14ac:dyDescent="0.2">
      <c r="A3424" s="1">
        <v>205380</v>
      </c>
      <c r="B3424" s="3">
        <f t="shared" si="53"/>
        <v>57.05</v>
      </c>
      <c r="C3424" s="8">
        <v>6.7645</v>
      </c>
      <c r="D3424" s="8">
        <v>899.96249999999998</v>
      </c>
      <c r="E3424" s="8">
        <v>2.2858333329999998</v>
      </c>
      <c r="F3424" s="8">
        <v>6092</v>
      </c>
      <c r="G3424" s="8">
        <v>8306.0666669999991</v>
      </c>
    </row>
    <row r="3425" spans="1:7" x14ac:dyDescent="0.2">
      <c r="A3425" s="1">
        <v>205440</v>
      </c>
      <c r="B3425" s="3">
        <f t="shared" si="53"/>
        <v>57.06666666666667</v>
      </c>
      <c r="C3425" s="8">
        <v>6.7685000000000004</v>
      </c>
      <c r="D3425" s="8">
        <v>899.96363640000004</v>
      </c>
      <c r="E3425" s="8">
        <v>2.054117647</v>
      </c>
      <c r="F3425" s="8"/>
      <c r="G3425" s="8">
        <v>8584.4166669999995</v>
      </c>
    </row>
    <row r="3426" spans="1:7" x14ac:dyDescent="0.2">
      <c r="A3426" s="1">
        <v>205500</v>
      </c>
      <c r="B3426" s="3">
        <f t="shared" si="53"/>
        <v>57.083333333333336</v>
      </c>
      <c r="C3426" s="8">
        <v>6.7770000000000001</v>
      </c>
      <c r="D3426" s="8">
        <v>900.07500000000005</v>
      </c>
      <c r="E3426" s="8">
        <v>2.1819999999999999</v>
      </c>
      <c r="F3426" s="8">
        <v>6092</v>
      </c>
      <c r="G3426" s="8">
        <v>8880</v>
      </c>
    </row>
    <row r="3427" spans="1:7" x14ac:dyDescent="0.2">
      <c r="A3427" s="1">
        <v>205560</v>
      </c>
      <c r="B3427" s="3">
        <f t="shared" si="53"/>
        <v>57.1</v>
      </c>
      <c r="C3427" s="8">
        <v>6.7935909089999997</v>
      </c>
      <c r="D3427" s="8">
        <v>899.81363639999995</v>
      </c>
      <c r="E3427" s="8">
        <v>2.9647826089999998</v>
      </c>
      <c r="F3427" s="8">
        <v>6092</v>
      </c>
      <c r="G3427" s="8">
        <v>9150.2000000000007</v>
      </c>
    </row>
    <row r="3428" spans="1:7" x14ac:dyDescent="0.2">
      <c r="A3428" s="1">
        <v>205620</v>
      </c>
      <c r="B3428" s="3">
        <f t="shared" si="53"/>
        <v>57.116666666666667</v>
      </c>
      <c r="C3428" s="8">
        <v>6.8169500000000003</v>
      </c>
      <c r="D3428" s="8">
        <v>899.98</v>
      </c>
      <c r="E3428" s="8">
        <v>4.3531818180000004</v>
      </c>
      <c r="F3428" s="8">
        <v>6092</v>
      </c>
      <c r="G3428" s="8">
        <v>9438.0833330000005</v>
      </c>
    </row>
    <row r="3429" spans="1:7" x14ac:dyDescent="0.2">
      <c r="A3429" s="1">
        <v>205680</v>
      </c>
      <c r="B3429" s="3">
        <f t="shared" si="53"/>
        <v>57.133333333333333</v>
      </c>
      <c r="C3429" s="8">
        <v>6.8384999999999998</v>
      </c>
      <c r="D3429" s="8">
        <v>900.16250000000002</v>
      </c>
      <c r="E3429" s="8">
        <v>3.2508333330000001</v>
      </c>
      <c r="F3429" s="8"/>
      <c r="G3429" s="8">
        <v>9724.8461540000008</v>
      </c>
    </row>
    <row r="3430" spans="1:7" x14ac:dyDescent="0.2">
      <c r="A3430" s="1">
        <v>205740</v>
      </c>
      <c r="B3430" s="3">
        <f t="shared" si="53"/>
        <v>57.15</v>
      </c>
      <c r="C3430" s="8">
        <v>6.8675652170000001</v>
      </c>
      <c r="D3430" s="8">
        <v>899.7478261</v>
      </c>
      <c r="E3430" s="8">
        <v>2.925454545</v>
      </c>
      <c r="F3430" s="8">
        <v>6092</v>
      </c>
      <c r="G3430" s="8">
        <v>9986.6923079999997</v>
      </c>
    </row>
    <row r="3431" spans="1:7" x14ac:dyDescent="0.2">
      <c r="A3431" s="1">
        <v>205800</v>
      </c>
      <c r="B3431" s="3">
        <f t="shared" si="53"/>
        <v>57.166666666666664</v>
      </c>
      <c r="C3431" s="8">
        <v>6.9163043479999997</v>
      </c>
      <c r="D3431" s="8">
        <v>900.16956519999997</v>
      </c>
      <c r="E3431" s="8">
        <v>3.3565217390000002</v>
      </c>
      <c r="F3431" s="8">
        <v>6092</v>
      </c>
      <c r="G3431" s="8">
        <v>10178.166670000001</v>
      </c>
    </row>
    <row r="3432" spans="1:7" x14ac:dyDescent="0.2">
      <c r="A3432" s="1">
        <v>205860</v>
      </c>
      <c r="B3432" s="3">
        <f t="shared" si="53"/>
        <v>57.18333333333333</v>
      </c>
      <c r="C3432" s="8">
        <v>6.975708333</v>
      </c>
      <c r="D3432" s="8">
        <v>899.96249999999998</v>
      </c>
      <c r="E3432" s="8">
        <v>2.4122727269999999</v>
      </c>
      <c r="F3432" s="8">
        <v>6092</v>
      </c>
      <c r="G3432" s="8">
        <v>10238</v>
      </c>
    </row>
    <row r="3433" spans="1:7" x14ac:dyDescent="0.2">
      <c r="A3433" s="1">
        <v>205920</v>
      </c>
      <c r="B3433" s="3">
        <f t="shared" si="53"/>
        <v>57.2</v>
      </c>
      <c r="C3433" s="8">
        <v>7.0346666669999998</v>
      </c>
      <c r="D3433" s="8">
        <v>900.01666669999997</v>
      </c>
      <c r="E3433" s="8">
        <v>3.694347826</v>
      </c>
      <c r="F3433" s="8"/>
      <c r="G3433" s="8"/>
    </row>
    <row r="3434" spans="1:7" x14ac:dyDescent="0.2">
      <c r="A3434" s="1">
        <v>205980</v>
      </c>
      <c r="B3434" s="3">
        <f t="shared" si="53"/>
        <v>57.216666666666669</v>
      </c>
      <c r="C3434" s="8">
        <v>7.1028260870000004</v>
      </c>
      <c r="D3434" s="8">
        <v>900.25</v>
      </c>
      <c r="E3434" s="8">
        <v>4.378571429</v>
      </c>
      <c r="F3434" s="8">
        <v>6099.3333329999996</v>
      </c>
      <c r="G3434" s="8">
        <v>10238</v>
      </c>
    </row>
    <row r="3435" spans="1:7" x14ac:dyDescent="0.2">
      <c r="A3435" s="1">
        <v>206040</v>
      </c>
      <c r="B3435" s="3">
        <f t="shared" si="53"/>
        <v>57.233333333333334</v>
      </c>
      <c r="C3435" s="8">
        <v>7.1690833329999997</v>
      </c>
      <c r="D3435" s="8">
        <v>899.95652170000005</v>
      </c>
      <c r="E3435" s="8">
        <v>2.4378260869999999</v>
      </c>
      <c r="F3435" s="8">
        <v>6138</v>
      </c>
      <c r="G3435" s="8">
        <v>10238</v>
      </c>
    </row>
    <row r="3436" spans="1:7" x14ac:dyDescent="0.2">
      <c r="A3436" s="1">
        <v>206100</v>
      </c>
      <c r="B3436" s="3">
        <f t="shared" si="53"/>
        <v>57.25</v>
      </c>
      <c r="C3436" s="8">
        <v>7.2528260869999999</v>
      </c>
      <c r="D3436" s="8">
        <v>900.1181818</v>
      </c>
      <c r="E3436" s="8">
        <v>2.0735714289999998</v>
      </c>
      <c r="F3436" s="8">
        <v>6219.75</v>
      </c>
      <c r="G3436" s="8">
        <v>10238</v>
      </c>
    </row>
    <row r="3437" spans="1:7" x14ac:dyDescent="0.2">
      <c r="A3437" s="1">
        <v>206160</v>
      </c>
      <c r="B3437" s="3">
        <f t="shared" si="53"/>
        <v>57.266666666666666</v>
      </c>
      <c r="C3437" s="8">
        <v>7.3639583330000002</v>
      </c>
      <c r="D3437" s="8">
        <v>900.07391299999995</v>
      </c>
      <c r="E3437" s="8">
        <v>1.941818182</v>
      </c>
      <c r="F3437" s="8">
        <v>6360.4444439999997</v>
      </c>
      <c r="G3437" s="8">
        <v>10238</v>
      </c>
    </row>
    <row r="3438" spans="1:7" x14ac:dyDescent="0.2">
      <c r="A3438" s="1">
        <v>206220</v>
      </c>
      <c r="B3438" s="3">
        <f t="shared" si="53"/>
        <v>57.283333333333331</v>
      </c>
      <c r="C3438" s="8">
        <v>7.4790000000000001</v>
      </c>
      <c r="D3438" s="8">
        <v>900.05652169999996</v>
      </c>
      <c r="E3438" s="8">
        <v>1.903333333</v>
      </c>
      <c r="F3438" s="8">
        <v>6575</v>
      </c>
      <c r="G3438" s="8"/>
    </row>
    <row r="3439" spans="1:7" x14ac:dyDescent="0.2">
      <c r="A3439" s="1">
        <v>206280</v>
      </c>
      <c r="B3439" s="3">
        <f t="shared" si="53"/>
        <v>57.3</v>
      </c>
      <c r="C3439" s="8">
        <v>7.5836086959999998</v>
      </c>
      <c r="D3439" s="8">
        <v>899.63636359999998</v>
      </c>
      <c r="E3439" s="8">
        <v>1.8879999999999999</v>
      </c>
      <c r="F3439" s="8">
        <v>6867.8571430000002</v>
      </c>
      <c r="G3439" s="8">
        <v>10238</v>
      </c>
    </row>
    <row r="3440" spans="1:7" x14ac:dyDescent="0.2">
      <c r="A3440" s="1">
        <v>206340</v>
      </c>
      <c r="B3440" s="3">
        <f t="shared" si="53"/>
        <v>57.31666666666667</v>
      </c>
      <c r="C3440" s="8">
        <v>7.6806666669999997</v>
      </c>
      <c r="D3440" s="8">
        <v>899.99130430000002</v>
      </c>
      <c r="E3440" s="8">
        <v>1.8966666670000001</v>
      </c>
      <c r="F3440" s="8">
        <v>7242.4375</v>
      </c>
      <c r="G3440" s="8">
        <v>10238</v>
      </c>
    </row>
    <row r="3441" spans="1:7" x14ac:dyDescent="0.2">
      <c r="A3441" s="1">
        <v>206400</v>
      </c>
      <c r="B3441" s="3">
        <f t="shared" si="53"/>
        <v>57.333333333333336</v>
      </c>
      <c r="C3441" s="8">
        <v>7.6679130430000004</v>
      </c>
      <c r="D3441" s="8">
        <v>900.20454549999999</v>
      </c>
      <c r="E3441" s="8">
        <v>1.9681818179999999</v>
      </c>
      <c r="F3441" s="8">
        <v>7634.6666670000004</v>
      </c>
      <c r="G3441" s="8">
        <v>10238</v>
      </c>
    </row>
    <row r="3442" spans="1:7" x14ac:dyDescent="0.2">
      <c r="A3442" s="1">
        <v>206460</v>
      </c>
      <c r="B3442" s="3">
        <f t="shared" si="53"/>
        <v>57.35</v>
      </c>
      <c r="C3442" s="8">
        <v>7.5867083329999998</v>
      </c>
      <c r="D3442" s="8">
        <v>900.27083330000005</v>
      </c>
      <c r="E3442" s="8">
        <v>1.9566666669999999</v>
      </c>
      <c r="F3442" s="8">
        <v>8001.2941179999998</v>
      </c>
      <c r="G3442" s="8"/>
    </row>
    <row r="3443" spans="1:7" x14ac:dyDescent="0.2">
      <c r="A3443" s="1">
        <v>206520</v>
      </c>
      <c r="B3443" s="3">
        <f t="shared" si="53"/>
        <v>57.366666666666667</v>
      </c>
      <c r="C3443" s="8">
        <v>7.4696249999999997</v>
      </c>
      <c r="D3443" s="8">
        <v>899.90869569999995</v>
      </c>
      <c r="E3443" s="8">
        <v>2.3782608700000001</v>
      </c>
      <c r="F3443" s="8">
        <v>8379.125</v>
      </c>
      <c r="G3443" s="8">
        <v>10238</v>
      </c>
    </row>
    <row r="3444" spans="1:7" x14ac:dyDescent="0.2">
      <c r="A3444" s="1">
        <v>206580</v>
      </c>
      <c r="B3444" s="3">
        <f t="shared" si="53"/>
        <v>57.383333333333333</v>
      </c>
      <c r="C3444" s="8">
        <v>7.4075714289999999</v>
      </c>
      <c r="D3444" s="8">
        <v>900.01</v>
      </c>
      <c r="E3444" s="8">
        <v>2.8595238100000002</v>
      </c>
      <c r="F3444" s="8">
        <v>8706.4285710000004</v>
      </c>
      <c r="G3444" s="8">
        <v>10238</v>
      </c>
    </row>
    <row r="3445" spans="1:7" x14ac:dyDescent="0.2">
      <c r="A3445" s="1">
        <v>206640</v>
      </c>
      <c r="B3445" s="3">
        <f t="shared" si="53"/>
        <v>57.4</v>
      </c>
      <c r="C3445" s="8">
        <v>7.412761905</v>
      </c>
      <c r="D3445" s="8">
        <v>899.89565219999997</v>
      </c>
      <c r="E3445" s="8">
        <v>2.073478261</v>
      </c>
      <c r="F3445" s="8">
        <v>9055.5384620000004</v>
      </c>
      <c r="G3445" s="8">
        <v>10238</v>
      </c>
    </row>
    <row r="3446" spans="1:7" x14ac:dyDescent="0.2">
      <c r="A3446" s="1">
        <v>206700</v>
      </c>
      <c r="B3446" s="3">
        <f t="shared" si="53"/>
        <v>57.416666666666664</v>
      </c>
      <c r="C3446" s="8">
        <v>7.4519166669999999</v>
      </c>
      <c r="D3446" s="8">
        <v>900.30434779999996</v>
      </c>
      <c r="E3446" s="8">
        <v>1.865</v>
      </c>
      <c r="F3446" s="8">
        <v>9378.25</v>
      </c>
      <c r="G3446" s="8"/>
    </row>
    <row r="3447" spans="1:7" x14ac:dyDescent="0.2">
      <c r="A3447" s="1">
        <v>206760</v>
      </c>
      <c r="B3447" s="3">
        <f t="shared" si="53"/>
        <v>57.43333333333333</v>
      </c>
      <c r="C3447" s="8">
        <v>7.4838125</v>
      </c>
      <c r="D3447" s="8">
        <v>900.50454549999995</v>
      </c>
      <c r="E3447" s="8">
        <v>1.8571428569999999</v>
      </c>
      <c r="F3447" s="8">
        <v>9714.2142860000004</v>
      </c>
      <c r="G3447" s="8">
        <v>10238</v>
      </c>
    </row>
    <row r="3448" spans="1:7" x14ac:dyDescent="0.2">
      <c r="A3448" s="1">
        <v>206820</v>
      </c>
      <c r="B3448" s="3">
        <f t="shared" si="53"/>
        <v>57.45</v>
      </c>
      <c r="C3448" s="8">
        <v>7.4870000000000001</v>
      </c>
      <c r="D3448" s="8">
        <v>900.1391304</v>
      </c>
      <c r="E3448" s="8">
        <v>1.962</v>
      </c>
      <c r="F3448" s="8">
        <v>10075.6</v>
      </c>
      <c r="G3448" s="8">
        <v>10238</v>
      </c>
    </row>
    <row r="3449" spans="1:7" x14ac:dyDescent="0.2">
      <c r="A3449" s="1">
        <v>206880</v>
      </c>
      <c r="B3449" s="3">
        <f t="shared" si="53"/>
        <v>57.466666666666669</v>
      </c>
      <c r="C3449" s="8">
        <v>7.4707142859999998</v>
      </c>
      <c r="D3449" s="8">
        <v>900.22173910000004</v>
      </c>
      <c r="E3449" s="8">
        <v>2.1177777780000002</v>
      </c>
      <c r="F3449" s="8">
        <v>10408.266670000001</v>
      </c>
      <c r="G3449" s="8">
        <v>10238</v>
      </c>
    </row>
    <row r="3450" spans="1:7" x14ac:dyDescent="0.2">
      <c r="A3450" s="1">
        <v>206940</v>
      </c>
      <c r="B3450" s="3">
        <f t="shared" si="53"/>
        <v>57.483333333333334</v>
      </c>
      <c r="C3450" s="8">
        <v>7.4436999999999998</v>
      </c>
      <c r="D3450" s="8">
        <v>900.09565220000002</v>
      </c>
      <c r="E3450" s="8">
        <v>2.3831578950000001</v>
      </c>
      <c r="F3450" s="8">
        <v>10739.92857</v>
      </c>
      <c r="G3450" s="8"/>
    </row>
    <row r="3451" spans="1:7" x14ac:dyDescent="0.2">
      <c r="A3451" s="1">
        <v>207000</v>
      </c>
      <c r="B3451" s="3">
        <f t="shared" si="53"/>
        <v>57.5</v>
      </c>
      <c r="C3451" s="8">
        <v>7.4191739129999998</v>
      </c>
      <c r="D3451" s="8">
        <v>899.88750000000005</v>
      </c>
      <c r="E3451" s="8">
        <v>4.3319047619999997</v>
      </c>
      <c r="F3451" s="8">
        <v>11099.866669999999</v>
      </c>
      <c r="G3451" s="8">
        <v>10238</v>
      </c>
    </row>
    <row r="3452" spans="1:7" x14ac:dyDescent="0.2">
      <c r="A3452" s="1">
        <v>207060</v>
      </c>
      <c r="B3452" s="3">
        <f t="shared" si="53"/>
        <v>57.516666666666666</v>
      </c>
      <c r="C3452" s="8">
        <v>7.3959444440000004</v>
      </c>
      <c r="D3452" s="8">
        <v>900.15454550000004</v>
      </c>
      <c r="E3452" s="8">
        <v>10.352173909999999</v>
      </c>
      <c r="F3452" s="8">
        <v>11416.46667</v>
      </c>
      <c r="G3452" s="8">
        <v>10238</v>
      </c>
    </row>
    <row r="3453" spans="1:7" x14ac:dyDescent="0.2">
      <c r="A3453" s="1">
        <v>207120</v>
      </c>
      <c r="B3453" s="3">
        <f t="shared" si="53"/>
        <v>57.533333333333331</v>
      </c>
      <c r="C3453" s="8">
        <v>7.3769999999999998</v>
      </c>
      <c r="D3453" s="8">
        <v>900.17083330000003</v>
      </c>
      <c r="E3453" s="8">
        <v>9.78125</v>
      </c>
      <c r="F3453" s="8">
        <v>11738.384620000001</v>
      </c>
      <c r="G3453" s="8">
        <v>10238</v>
      </c>
    </row>
    <row r="3454" spans="1:7" x14ac:dyDescent="0.2">
      <c r="A3454" s="1">
        <v>207180</v>
      </c>
      <c r="B3454" s="3">
        <f t="shared" si="53"/>
        <v>57.55</v>
      </c>
      <c r="C3454" s="8">
        <v>7.3594999999999997</v>
      </c>
      <c r="D3454" s="8">
        <v>899.96521740000003</v>
      </c>
      <c r="E3454" s="8">
        <v>6.3129166669999996</v>
      </c>
      <c r="F3454" s="8">
        <v>12065.1875</v>
      </c>
      <c r="G3454" s="8"/>
    </row>
    <row r="3455" spans="1:7" x14ac:dyDescent="0.2">
      <c r="A3455" s="1">
        <v>207240</v>
      </c>
      <c r="B3455" s="3">
        <f t="shared" si="53"/>
        <v>57.56666666666667</v>
      </c>
      <c r="C3455" s="8">
        <v>7.3421250000000002</v>
      </c>
      <c r="D3455" s="8">
        <v>900.08260870000004</v>
      </c>
      <c r="E3455" s="8">
        <v>3.37</v>
      </c>
      <c r="F3455" s="8">
        <v>12380.06667</v>
      </c>
      <c r="G3455" s="8">
        <v>10238</v>
      </c>
    </row>
    <row r="3456" spans="1:7" x14ac:dyDescent="0.2">
      <c r="A3456" s="1">
        <v>207300</v>
      </c>
      <c r="B3456" s="3">
        <f t="shared" si="53"/>
        <v>57.583333333333336</v>
      </c>
      <c r="C3456" s="8">
        <v>7.320125</v>
      </c>
      <c r="D3456" s="8">
        <v>900.23913040000002</v>
      </c>
      <c r="E3456" s="8">
        <v>2.2352380950000001</v>
      </c>
      <c r="F3456" s="8">
        <v>12700.333329999999</v>
      </c>
      <c r="G3456" s="8">
        <v>10238</v>
      </c>
    </row>
    <row r="3457" spans="1:7" x14ac:dyDescent="0.2">
      <c r="A3457" s="1">
        <v>207360</v>
      </c>
      <c r="B3457" s="3">
        <f t="shared" si="53"/>
        <v>57.6</v>
      </c>
      <c r="C3457" s="8">
        <v>7.2934545450000003</v>
      </c>
      <c r="D3457" s="8">
        <v>900.34761900000001</v>
      </c>
      <c r="E3457" s="8">
        <v>2.2488888889999998</v>
      </c>
      <c r="F3457" s="8">
        <v>12995.78571</v>
      </c>
      <c r="G3457" s="8">
        <v>10238</v>
      </c>
    </row>
    <row r="3458" spans="1:7" x14ac:dyDescent="0.2">
      <c r="A3458" s="1">
        <v>207420</v>
      </c>
      <c r="B3458" s="3">
        <f t="shared" si="53"/>
        <v>57.616666666666667</v>
      </c>
      <c r="C3458" s="8">
        <v>7.2658260869999998</v>
      </c>
      <c r="D3458" s="8">
        <v>900.01666669999997</v>
      </c>
      <c r="E3458" s="8">
        <v>2.7543478260000001</v>
      </c>
      <c r="F3458" s="8">
        <v>13283.666670000001</v>
      </c>
      <c r="G3458" s="8">
        <v>10238</v>
      </c>
    </row>
    <row r="3459" spans="1:7" x14ac:dyDescent="0.2">
      <c r="A3459" s="1">
        <v>207480</v>
      </c>
      <c r="B3459" s="3">
        <f t="shared" si="53"/>
        <v>57.633333333333333</v>
      </c>
      <c r="C3459" s="8">
        <v>7.2269166670000002</v>
      </c>
      <c r="D3459" s="8">
        <v>900.10434780000003</v>
      </c>
      <c r="E3459" s="8">
        <v>1.987727273</v>
      </c>
      <c r="F3459" s="8">
        <v>13600.333329999999</v>
      </c>
      <c r="G3459" s="8"/>
    </row>
    <row r="3460" spans="1:7" x14ac:dyDescent="0.2">
      <c r="A3460" s="1">
        <v>207540</v>
      </c>
      <c r="B3460" s="3">
        <f t="shared" ref="B3460:B3523" si="54">A3460/60/60</f>
        <v>57.65</v>
      </c>
      <c r="C3460" s="8">
        <v>7.1716956520000004</v>
      </c>
      <c r="D3460" s="8">
        <v>900.29130429999998</v>
      </c>
      <c r="E3460" s="8">
        <v>2.6813043479999998</v>
      </c>
      <c r="F3460" s="8">
        <v>13882.92308</v>
      </c>
      <c r="G3460" s="8">
        <v>10238</v>
      </c>
    </row>
    <row r="3461" spans="1:7" x14ac:dyDescent="0.2">
      <c r="A3461" s="1">
        <v>207600</v>
      </c>
      <c r="B3461" s="3">
        <f t="shared" si="54"/>
        <v>57.666666666666664</v>
      </c>
      <c r="C3461" s="8">
        <v>7.1407499999999997</v>
      </c>
      <c r="D3461" s="8">
        <v>900.1</v>
      </c>
      <c r="E3461" s="8">
        <v>2.742</v>
      </c>
      <c r="F3461" s="8">
        <v>14144.833329999999</v>
      </c>
      <c r="G3461" s="8">
        <v>10238</v>
      </c>
    </row>
    <row r="3462" spans="1:7" x14ac:dyDescent="0.2">
      <c r="A3462" s="1">
        <v>207660</v>
      </c>
      <c r="B3462" s="3">
        <f t="shared" si="54"/>
        <v>57.68333333333333</v>
      </c>
      <c r="C3462" s="8">
        <v>7.1210000000000004</v>
      </c>
      <c r="D3462" s="8">
        <v>899.78260869999997</v>
      </c>
      <c r="E3462" s="8">
        <v>2.1384210530000001</v>
      </c>
      <c r="F3462" s="8">
        <v>14417.583329999999</v>
      </c>
      <c r="G3462" s="8">
        <v>10238</v>
      </c>
    </row>
    <row r="3463" spans="1:7" x14ac:dyDescent="0.2">
      <c r="A3463" s="1">
        <v>207720</v>
      </c>
      <c r="B3463" s="3">
        <f t="shared" si="54"/>
        <v>57.7</v>
      </c>
      <c r="C3463" s="8">
        <v>7.102117647</v>
      </c>
      <c r="D3463" s="8">
        <v>899.93043479999994</v>
      </c>
      <c r="E3463" s="8">
        <v>2.034166667</v>
      </c>
      <c r="F3463" s="8">
        <v>14652.22222</v>
      </c>
      <c r="G3463" s="8"/>
    </row>
    <row r="3464" spans="1:7" x14ac:dyDescent="0.2">
      <c r="A3464" s="1">
        <v>207780</v>
      </c>
      <c r="B3464" s="3">
        <f t="shared" si="54"/>
        <v>57.716666666666669</v>
      </c>
      <c r="C3464" s="8">
        <v>7.0819999999999999</v>
      </c>
      <c r="D3464" s="8">
        <v>900.23913040000002</v>
      </c>
      <c r="E3464" s="8">
        <v>2.5645833329999999</v>
      </c>
      <c r="F3464" s="8"/>
      <c r="G3464" s="8">
        <v>10238</v>
      </c>
    </row>
    <row r="3465" spans="1:7" x14ac:dyDescent="0.2">
      <c r="A3465" s="1">
        <v>207840</v>
      </c>
      <c r="B3465" s="3">
        <f t="shared" si="54"/>
        <v>57.733333333333334</v>
      </c>
      <c r="C3465" s="8">
        <v>7.0620000000000003</v>
      </c>
      <c r="D3465" s="8">
        <v>900.01304349999998</v>
      </c>
      <c r="E3465" s="8">
        <v>2.613636364</v>
      </c>
      <c r="F3465" s="8">
        <v>14731</v>
      </c>
      <c r="G3465" s="8">
        <v>10238</v>
      </c>
    </row>
    <row r="3466" spans="1:7" x14ac:dyDescent="0.2">
      <c r="A3466" s="1">
        <v>207900</v>
      </c>
      <c r="B3466" s="3">
        <f t="shared" si="54"/>
        <v>57.75</v>
      </c>
      <c r="C3466" s="8">
        <v>7.0469999999999997</v>
      </c>
      <c r="D3466" s="8">
        <v>899.98695650000002</v>
      </c>
      <c r="E3466" s="8">
        <v>2.1986956520000001</v>
      </c>
      <c r="F3466" s="8">
        <v>14731</v>
      </c>
      <c r="G3466" s="8">
        <v>10238</v>
      </c>
    </row>
    <row r="3467" spans="1:7" x14ac:dyDescent="0.2">
      <c r="A3467" s="1">
        <v>207960</v>
      </c>
      <c r="B3467" s="3">
        <f t="shared" si="54"/>
        <v>57.766666666666666</v>
      </c>
      <c r="C3467" s="8">
        <v>7.0301999999999998</v>
      </c>
      <c r="D3467" s="8">
        <v>899.7478261</v>
      </c>
      <c r="E3467" s="8">
        <v>2.6808695650000001</v>
      </c>
      <c r="F3467" s="8">
        <v>14731</v>
      </c>
      <c r="G3467" s="8"/>
    </row>
    <row r="3468" spans="1:7" x14ac:dyDescent="0.2">
      <c r="A3468" s="1">
        <v>208020</v>
      </c>
      <c r="B3468" s="3">
        <f t="shared" si="54"/>
        <v>57.783333333333331</v>
      </c>
      <c r="C3468" s="8">
        <v>7.0071500000000002</v>
      </c>
      <c r="D3468" s="8">
        <v>899.85500000000002</v>
      </c>
      <c r="E3468" s="8">
        <v>3.8009090909999999</v>
      </c>
      <c r="F3468" s="8"/>
      <c r="G3468" s="8">
        <v>10238</v>
      </c>
    </row>
    <row r="3469" spans="1:7" x14ac:dyDescent="0.2">
      <c r="A3469" s="1">
        <v>208080</v>
      </c>
      <c r="B3469" s="3">
        <f t="shared" si="54"/>
        <v>57.8</v>
      </c>
      <c r="C3469" s="8">
        <v>6.9840499999999999</v>
      </c>
      <c r="D3469" s="8">
        <v>900.05217389999996</v>
      </c>
      <c r="E3469" s="8">
        <v>3.9308695650000001</v>
      </c>
      <c r="F3469" s="8">
        <v>14731</v>
      </c>
      <c r="G3469" s="8">
        <v>10238</v>
      </c>
    </row>
    <row r="3470" spans="1:7" x14ac:dyDescent="0.2">
      <c r="A3470" s="1">
        <v>208140</v>
      </c>
      <c r="B3470" s="3">
        <f t="shared" si="54"/>
        <v>57.81666666666667</v>
      </c>
      <c r="C3470" s="8">
        <v>6.9654999999999996</v>
      </c>
      <c r="D3470" s="8">
        <v>899.96249999999998</v>
      </c>
      <c r="E3470" s="8">
        <v>3.25</v>
      </c>
      <c r="F3470" s="8">
        <v>14731</v>
      </c>
      <c r="G3470" s="8">
        <v>10238</v>
      </c>
    </row>
    <row r="3471" spans="1:7" x14ac:dyDescent="0.2">
      <c r="A3471" s="1">
        <v>208200</v>
      </c>
      <c r="B3471" s="3">
        <f t="shared" si="54"/>
        <v>57.833333333333336</v>
      </c>
      <c r="C3471" s="8">
        <v>6.9535</v>
      </c>
      <c r="D3471" s="8">
        <v>899.73913040000002</v>
      </c>
      <c r="E3471" s="8">
        <v>3.0533333329999999</v>
      </c>
      <c r="F3471" s="8">
        <v>14731</v>
      </c>
      <c r="G3471" s="8"/>
    </row>
    <row r="3472" spans="1:7" x14ac:dyDescent="0.2">
      <c r="A3472" s="1">
        <v>208260</v>
      </c>
      <c r="B3472" s="3">
        <f t="shared" si="54"/>
        <v>57.85</v>
      </c>
      <c r="C3472" s="8">
        <v>6.9459999999999997</v>
      </c>
      <c r="D3472" s="8">
        <v>900.00434780000001</v>
      </c>
      <c r="E3472" s="8">
        <v>2.692916667</v>
      </c>
      <c r="F3472" s="8">
        <v>14731</v>
      </c>
      <c r="G3472" s="8">
        <v>10238</v>
      </c>
    </row>
    <row r="3473" spans="1:7" x14ac:dyDescent="0.2">
      <c r="A3473" s="1">
        <v>208320</v>
      </c>
      <c r="B3473" s="3">
        <f t="shared" si="54"/>
        <v>57.866666666666667</v>
      </c>
      <c r="C3473" s="8">
        <v>6.9385000000000003</v>
      </c>
      <c r="D3473" s="8">
        <v>900.16363639999997</v>
      </c>
      <c r="E3473" s="8">
        <v>2.1755</v>
      </c>
      <c r="F3473" s="8"/>
      <c r="G3473" s="8">
        <v>10238</v>
      </c>
    </row>
    <row r="3474" spans="1:7" x14ac:dyDescent="0.2">
      <c r="A3474" s="1">
        <v>208380</v>
      </c>
      <c r="B3474" s="3">
        <f t="shared" si="54"/>
        <v>57.883333333333333</v>
      </c>
      <c r="C3474" s="8">
        <v>6.9305000000000003</v>
      </c>
      <c r="D3474" s="8">
        <v>899.94166670000004</v>
      </c>
      <c r="E3474" s="8">
        <v>1.941666667</v>
      </c>
      <c r="F3474" s="8">
        <v>14731</v>
      </c>
      <c r="G3474" s="8">
        <v>10238</v>
      </c>
    </row>
    <row r="3475" spans="1:7" x14ac:dyDescent="0.2">
      <c r="A3475" s="1">
        <v>208440</v>
      </c>
      <c r="B3475" s="3">
        <f t="shared" si="54"/>
        <v>57.9</v>
      </c>
      <c r="C3475" s="8">
        <v>6.9219999999999997</v>
      </c>
      <c r="D3475" s="8">
        <v>900.27499999999998</v>
      </c>
      <c r="E3475" s="8">
        <v>1.9957142859999999</v>
      </c>
      <c r="F3475" s="8">
        <v>14731</v>
      </c>
      <c r="G3475" s="8"/>
    </row>
    <row r="3476" spans="1:7" x14ac:dyDescent="0.2">
      <c r="A3476" s="1">
        <v>208500</v>
      </c>
      <c r="B3476" s="3">
        <f t="shared" si="54"/>
        <v>57.916666666666664</v>
      </c>
      <c r="C3476" s="8">
        <v>6.9130000000000003</v>
      </c>
      <c r="D3476" s="8">
        <v>900.17619049999996</v>
      </c>
      <c r="E3476" s="8">
        <v>2.212777778</v>
      </c>
      <c r="F3476" s="8">
        <v>14731</v>
      </c>
      <c r="G3476" s="8">
        <v>10238</v>
      </c>
    </row>
    <row r="3477" spans="1:7" x14ac:dyDescent="0.2">
      <c r="A3477" s="1">
        <v>208560</v>
      </c>
      <c r="B3477" s="3">
        <f t="shared" si="54"/>
        <v>57.93333333333333</v>
      </c>
      <c r="C3477" s="8">
        <v>6.9039999999999999</v>
      </c>
      <c r="D3477" s="8">
        <v>899.99130430000002</v>
      </c>
      <c r="E3477" s="8">
        <v>2.1475</v>
      </c>
      <c r="F3477" s="8"/>
      <c r="G3477" s="8">
        <v>10238</v>
      </c>
    </row>
    <row r="3478" spans="1:7" x14ac:dyDescent="0.2">
      <c r="A3478" s="1">
        <v>208620</v>
      </c>
      <c r="B3478" s="3">
        <f t="shared" si="54"/>
        <v>57.95</v>
      </c>
      <c r="C3478" s="8">
        <v>6.8964999999999996</v>
      </c>
      <c r="D3478" s="8">
        <v>899.96956520000003</v>
      </c>
      <c r="E3478" s="8">
        <v>2.5352941179999999</v>
      </c>
      <c r="F3478" s="8">
        <v>14731</v>
      </c>
      <c r="G3478" s="8">
        <v>10257.5</v>
      </c>
    </row>
    <row r="3479" spans="1:7" x14ac:dyDescent="0.2">
      <c r="A3479" s="1">
        <v>208680</v>
      </c>
      <c r="B3479" s="3">
        <f t="shared" si="54"/>
        <v>57.966666666666669</v>
      </c>
      <c r="C3479" s="8">
        <v>6.891</v>
      </c>
      <c r="D3479" s="8">
        <v>899.79047619999994</v>
      </c>
      <c r="E3479" s="8">
        <v>7.7326086959999998</v>
      </c>
      <c r="F3479" s="8">
        <v>14731</v>
      </c>
      <c r="G3479" s="8">
        <v>10298</v>
      </c>
    </row>
    <row r="3480" spans="1:7" x14ac:dyDescent="0.2">
      <c r="A3480" s="1">
        <v>208740</v>
      </c>
      <c r="B3480" s="3">
        <f t="shared" si="54"/>
        <v>57.983333333333334</v>
      </c>
      <c r="C3480" s="8">
        <v>6.8855000000000004</v>
      </c>
      <c r="D3480" s="8">
        <v>900.10416669999995</v>
      </c>
      <c r="E3480" s="8">
        <v>7.4743478259999998</v>
      </c>
      <c r="F3480" s="8">
        <v>14731</v>
      </c>
      <c r="G3480" s="8">
        <v>10361.799999999999</v>
      </c>
    </row>
    <row r="3481" spans="1:7" x14ac:dyDescent="0.2">
      <c r="A3481" s="1">
        <v>208800</v>
      </c>
      <c r="B3481" s="3">
        <f t="shared" si="54"/>
        <v>58</v>
      </c>
      <c r="C3481" s="8">
        <v>6.8810000000000002</v>
      </c>
      <c r="D3481" s="8">
        <v>899.94166670000004</v>
      </c>
      <c r="E3481" s="8">
        <v>4.0991666670000004</v>
      </c>
      <c r="F3481" s="8"/>
      <c r="G3481" s="8">
        <v>10429.75</v>
      </c>
    </row>
    <row r="3482" spans="1:7" x14ac:dyDescent="0.2">
      <c r="A3482" s="1">
        <v>208860</v>
      </c>
      <c r="B3482" s="3">
        <f t="shared" si="54"/>
        <v>58.016666666666666</v>
      </c>
      <c r="C3482" s="8">
        <v>6.8780000000000001</v>
      </c>
      <c r="D3482" s="8">
        <v>899.98181820000002</v>
      </c>
      <c r="E3482" s="8">
        <v>2.4595454550000002</v>
      </c>
      <c r="F3482" s="8">
        <v>14731</v>
      </c>
      <c r="G3482" s="8">
        <v>10519.833329999999</v>
      </c>
    </row>
    <row r="3483" spans="1:7" x14ac:dyDescent="0.2">
      <c r="A3483" s="1">
        <v>208920</v>
      </c>
      <c r="B3483" s="3">
        <f t="shared" si="54"/>
        <v>58.033333333333331</v>
      </c>
      <c r="C3483" s="8">
        <v>6.8765000000000001</v>
      </c>
      <c r="D3483" s="8">
        <v>899.92608700000005</v>
      </c>
      <c r="E3483" s="8">
        <v>2.0792857140000001</v>
      </c>
      <c r="F3483" s="8">
        <v>14731</v>
      </c>
      <c r="G3483" s="8">
        <v>10631.25</v>
      </c>
    </row>
    <row r="3484" spans="1:7" x14ac:dyDescent="0.2">
      <c r="A3484" s="1">
        <v>208980</v>
      </c>
      <c r="B3484" s="3">
        <f t="shared" si="54"/>
        <v>58.05</v>
      </c>
      <c r="C3484" s="8">
        <v>6.8734999999999999</v>
      </c>
      <c r="D3484" s="8">
        <v>900.13636359999998</v>
      </c>
      <c r="E3484" s="8">
        <v>5.5239130430000003</v>
      </c>
      <c r="F3484" s="8">
        <v>14731</v>
      </c>
      <c r="G3484" s="8">
        <v>10766.125</v>
      </c>
    </row>
    <row r="3485" spans="1:7" x14ac:dyDescent="0.2">
      <c r="A3485" s="1">
        <v>209040</v>
      </c>
      <c r="B3485" s="3">
        <f t="shared" si="54"/>
        <v>58.06666666666667</v>
      </c>
      <c r="C3485" s="8">
        <v>6.8715000000000002</v>
      </c>
      <c r="D3485" s="8">
        <v>900.24347829999999</v>
      </c>
      <c r="E3485" s="8">
        <v>6.6054166670000001</v>
      </c>
      <c r="F3485" s="8"/>
      <c r="G3485" s="8">
        <v>10898.666670000001</v>
      </c>
    </row>
    <row r="3486" spans="1:7" x14ac:dyDescent="0.2">
      <c r="A3486" s="1">
        <v>209100</v>
      </c>
      <c r="B3486" s="3">
        <f t="shared" si="54"/>
        <v>58.083333333333336</v>
      </c>
      <c r="C3486" s="8">
        <v>6.8695000000000004</v>
      </c>
      <c r="D3486" s="8">
        <v>900.03809520000004</v>
      </c>
      <c r="E3486" s="8">
        <v>3.432083333</v>
      </c>
      <c r="F3486" s="8">
        <v>14731</v>
      </c>
      <c r="G3486" s="8">
        <v>11075.75</v>
      </c>
    </row>
    <row r="3487" spans="1:7" x14ac:dyDescent="0.2">
      <c r="A3487" s="1">
        <v>209160</v>
      </c>
      <c r="B3487" s="3">
        <f t="shared" si="54"/>
        <v>58.1</v>
      </c>
      <c r="C3487" s="8">
        <v>6.8674999999999997</v>
      </c>
      <c r="D3487" s="8">
        <v>900.12173910000001</v>
      </c>
      <c r="E3487" s="8">
        <v>2.0495000000000001</v>
      </c>
      <c r="F3487" s="8">
        <v>14731</v>
      </c>
      <c r="G3487" s="8">
        <v>11255.25</v>
      </c>
    </row>
    <row r="3488" spans="1:7" x14ac:dyDescent="0.2">
      <c r="A3488" s="1">
        <v>209220</v>
      </c>
      <c r="B3488" s="3">
        <f t="shared" si="54"/>
        <v>58.116666666666667</v>
      </c>
      <c r="C3488" s="8">
        <v>6.8659999999999997</v>
      </c>
      <c r="D3488" s="8">
        <v>900.02083330000005</v>
      </c>
      <c r="E3488" s="8">
        <v>1.901</v>
      </c>
      <c r="F3488" s="8">
        <v>14731</v>
      </c>
      <c r="G3488" s="8">
        <v>11466.22222</v>
      </c>
    </row>
    <row r="3489" spans="1:7" x14ac:dyDescent="0.2">
      <c r="A3489" s="1">
        <v>209280</v>
      </c>
      <c r="B3489" s="3">
        <f t="shared" si="54"/>
        <v>58.133333333333333</v>
      </c>
      <c r="C3489" s="8">
        <v>6.867</v>
      </c>
      <c r="D3489" s="8">
        <v>900.0136364</v>
      </c>
      <c r="E3489" s="8">
        <v>1.9575</v>
      </c>
      <c r="F3489" s="8">
        <v>14731</v>
      </c>
      <c r="G3489" s="8">
        <v>11676.916670000001</v>
      </c>
    </row>
    <row r="3490" spans="1:7" x14ac:dyDescent="0.2">
      <c r="A3490" s="1">
        <v>209340</v>
      </c>
      <c r="B3490" s="3">
        <f t="shared" si="54"/>
        <v>58.15</v>
      </c>
      <c r="C3490" s="8">
        <v>6.8695000000000004</v>
      </c>
      <c r="D3490" s="8">
        <v>900.39565219999997</v>
      </c>
      <c r="E3490" s="8">
        <v>2.4939130430000001</v>
      </c>
      <c r="F3490" s="8"/>
      <c r="G3490" s="8">
        <v>11920.916670000001</v>
      </c>
    </row>
    <row r="3491" spans="1:7" x14ac:dyDescent="0.2">
      <c r="A3491" s="1">
        <v>209400</v>
      </c>
      <c r="B3491" s="3">
        <f t="shared" si="54"/>
        <v>58.166666666666664</v>
      </c>
      <c r="C3491" s="8">
        <v>6.8745000000000003</v>
      </c>
      <c r="D3491" s="8">
        <v>900.13750000000005</v>
      </c>
      <c r="E3491" s="8">
        <v>3.3152380950000002</v>
      </c>
      <c r="F3491" s="8">
        <v>14731</v>
      </c>
      <c r="G3491" s="8">
        <v>12170.75</v>
      </c>
    </row>
    <row r="3492" spans="1:7" x14ac:dyDescent="0.2">
      <c r="A3492" s="1">
        <v>209460</v>
      </c>
      <c r="B3492" s="3">
        <f t="shared" si="54"/>
        <v>58.18333333333333</v>
      </c>
      <c r="C3492" s="8">
        <v>6.8810000000000002</v>
      </c>
      <c r="D3492" s="8">
        <v>899.84090909999998</v>
      </c>
      <c r="E3492" s="8">
        <v>2.9963157890000001</v>
      </c>
      <c r="F3492" s="8">
        <v>14731</v>
      </c>
      <c r="G3492" s="8">
        <v>12441.333329999999</v>
      </c>
    </row>
    <row r="3493" spans="1:7" x14ac:dyDescent="0.2">
      <c r="A3493" s="1">
        <v>209520</v>
      </c>
      <c r="B3493" s="3">
        <f t="shared" si="54"/>
        <v>58.2</v>
      </c>
      <c r="C3493" s="8">
        <v>6.8849999999999998</v>
      </c>
      <c r="D3493" s="8">
        <v>900.27</v>
      </c>
      <c r="E3493" s="8">
        <v>3.2526086959999998</v>
      </c>
      <c r="F3493" s="8">
        <v>14731</v>
      </c>
      <c r="G3493" s="8">
        <v>12695.166670000001</v>
      </c>
    </row>
    <row r="3494" spans="1:7" x14ac:dyDescent="0.2">
      <c r="A3494" s="1">
        <v>209580</v>
      </c>
      <c r="B3494" s="3">
        <f t="shared" si="54"/>
        <v>58.216666666666669</v>
      </c>
      <c r="C3494" s="8">
        <v>6.89</v>
      </c>
      <c r="D3494" s="8">
        <v>899.8818182</v>
      </c>
      <c r="E3494" s="8">
        <v>4.2133333329999996</v>
      </c>
      <c r="F3494" s="8"/>
      <c r="G3494" s="8">
        <v>12957.083329999999</v>
      </c>
    </row>
    <row r="3495" spans="1:7" x14ac:dyDescent="0.2">
      <c r="A3495" s="1">
        <v>209640</v>
      </c>
      <c r="B3495" s="3">
        <f t="shared" si="54"/>
        <v>58.233333333333334</v>
      </c>
      <c r="C3495" s="8">
        <v>6.8970000000000002</v>
      </c>
      <c r="D3495" s="8">
        <v>900.10476189999997</v>
      </c>
      <c r="E3495" s="8">
        <v>3.1022727269999999</v>
      </c>
      <c r="F3495" s="8">
        <v>14731</v>
      </c>
      <c r="G3495" s="8">
        <v>13224.5</v>
      </c>
    </row>
    <row r="3496" spans="1:7" x14ac:dyDescent="0.2">
      <c r="A3496" s="1">
        <v>209700</v>
      </c>
      <c r="B3496" s="3">
        <f t="shared" si="54"/>
        <v>58.25</v>
      </c>
      <c r="C3496" s="8">
        <v>6.9039999999999999</v>
      </c>
      <c r="D3496" s="8">
        <v>899.89565219999997</v>
      </c>
      <c r="E3496" s="8">
        <v>2.1304545450000001</v>
      </c>
      <c r="F3496" s="8">
        <v>14731</v>
      </c>
      <c r="G3496" s="8">
        <v>13368.666670000001</v>
      </c>
    </row>
    <row r="3497" spans="1:7" x14ac:dyDescent="0.2">
      <c r="A3497" s="1">
        <v>209760</v>
      </c>
      <c r="B3497" s="3">
        <f t="shared" si="54"/>
        <v>58.266666666666666</v>
      </c>
      <c r="C3497" s="8">
        <v>6.9115000000000002</v>
      </c>
      <c r="D3497" s="8">
        <v>900.35217390000003</v>
      </c>
      <c r="E3497" s="8">
        <v>1.9490000000000001</v>
      </c>
      <c r="F3497" s="8">
        <v>14731</v>
      </c>
      <c r="G3497" s="8">
        <v>13402</v>
      </c>
    </row>
    <row r="3498" spans="1:7" x14ac:dyDescent="0.2">
      <c r="A3498" s="1">
        <v>209820</v>
      </c>
      <c r="B3498" s="3">
        <f t="shared" si="54"/>
        <v>58.283333333333331</v>
      </c>
      <c r="C3498" s="8">
        <v>6.9215</v>
      </c>
      <c r="D3498" s="8">
        <v>900.13636359999998</v>
      </c>
      <c r="E3498" s="8">
        <v>2.0223529409999998</v>
      </c>
      <c r="F3498" s="8"/>
      <c r="G3498" s="8">
        <v>13402</v>
      </c>
    </row>
    <row r="3499" spans="1:7" x14ac:dyDescent="0.2">
      <c r="A3499" s="1">
        <v>209880</v>
      </c>
      <c r="B3499" s="3">
        <f t="shared" si="54"/>
        <v>58.3</v>
      </c>
      <c r="C3499" s="8">
        <v>6.9320000000000004</v>
      </c>
      <c r="D3499" s="8">
        <v>900.09583329999998</v>
      </c>
      <c r="E3499" s="8">
        <v>2.326666667</v>
      </c>
      <c r="F3499" s="8">
        <v>14731</v>
      </c>
      <c r="G3499" s="8"/>
    </row>
    <row r="3500" spans="1:7" x14ac:dyDescent="0.2">
      <c r="A3500" s="1">
        <v>209940</v>
      </c>
      <c r="B3500" s="3">
        <f t="shared" si="54"/>
        <v>58.31666666666667</v>
      </c>
      <c r="C3500" s="8">
        <v>6.9405000000000001</v>
      </c>
      <c r="D3500" s="8">
        <v>899.98695650000002</v>
      </c>
      <c r="E3500" s="8">
        <v>2.2010000000000001</v>
      </c>
      <c r="F3500" s="8">
        <v>14731</v>
      </c>
      <c r="G3500" s="8">
        <v>13402</v>
      </c>
    </row>
    <row r="3501" spans="1:7" x14ac:dyDescent="0.2">
      <c r="A3501" s="1">
        <v>210000</v>
      </c>
      <c r="B3501" s="3">
        <f t="shared" si="54"/>
        <v>58.333333333333336</v>
      </c>
      <c r="C3501" s="8">
        <v>6.9470000000000001</v>
      </c>
      <c r="D3501" s="8">
        <v>900.18333329999996</v>
      </c>
      <c r="E3501" s="8">
        <v>2.0542857140000002</v>
      </c>
      <c r="F3501" s="8">
        <v>14731</v>
      </c>
      <c r="G3501" s="8">
        <v>13402</v>
      </c>
    </row>
    <row r="3502" spans="1:7" x14ac:dyDescent="0.2">
      <c r="A3502" s="1">
        <v>210060</v>
      </c>
      <c r="B3502" s="3">
        <f t="shared" si="54"/>
        <v>58.35</v>
      </c>
      <c r="C3502" s="8">
        <v>6.952</v>
      </c>
      <c r="D3502" s="8">
        <v>900.03043479999997</v>
      </c>
      <c r="E3502" s="8">
        <v>2.0323076919999998</v>
      </c>
      <c r="F3502" s="8"/>
      <c r="G3502" s="8">
        <v>13402</v>
      </c>
    </row>
    <row r="3503" spans="1:7" x14ac:dyDescent="0.2">
      <c r="A3503" s="1">
        <v>210120</v>
      </c>
      <c r="B3503" s="3">
        <f t="shared" si="54"/>
        <v>58.366666666666667</v>
      </c>
      <c r="C3503" s="8">
        <v>6.9574999999999996</v>
      </c>
      <c r="D3503" s="8">
        <v>900.00454549999995</v>
      </c>
      <c r="E3503" s="8">
        <v>2.118125</v>
      </c>
      <c r="F3503" s="8">
        <v>14731</v>
      </c>
      <c r="G3503" s="8"/>
    </row>
    <row r="3504" spans="1:7" x14ac:dyDescent="0.2">
      <c r="A3504" s="1">
        <v>210180</v>
      </c>
      <c r="B3504" s="3">
        <f t="shared" si="54"/>
        <v>58.383333333333333</v>
      </c>
      <c r="C3504" s="8">
        <v>6.9634999999999998</v>
      </c>
      <c r="D3504" s="8">
        <v>900.09166670000002</v>
      </c>
      <c r="E3504" s="8">
        <v>3.3704761900000002</v>
      </c>
      <c r="F3504" s="8">
        <v>14731</v>
      </c>
      <c r="G3504" s="8">
        <v>13402</v>
      </c>
    </row>
    <row r="3505" spans="1:7" x14ac:dyDescent="0.2">
      <c r="A3505" s="1">
        <v>210240</v>
      </c>
      <c r="B3505" s="3">
        <f t="shared" si="54"/>
        <v>58.4</v>
      </c>
      <c r="C3505" s="8">
        <v>6.9705000000000004</v>
      </c>
      <c r="D3505" s="8">
        <v>900.01428569999996</v>
      </c>
      <c r="E3505" s="8">
        <v>3.696842105</v>
      </c>
      <c r="F3505" s="8">
        <v>14731</v>
      </c>
      <c r="G3505" s="8">
        <v>13402</v>
      </c>
    </row>
    <row r="3506" spans="1:7" x14ac:dyDescent="0.2">
      <c r="A3506" s="1">
        <v>210300</v>
      </c>
      <c r="B3506" s="3">
        <f t="shared" si="54"/>
        <v>58.416666666666664</v>
      </c>
      <c r="C3506" s="8">
        <v>6.9805000000000001</v>
      </c>
      <c r="D3506" s="8">
        <v>900.29090910000002</v>
      </c>
      <c r="E3506" s="8">
        <v>3.07375</v>
      </c>
      <c r="F3506" s="8"/>
      <c r="G3506" s="8">
        <v>13402</v>
      </c>
    </row>
    <row r="3507" spans="1:7" x14ac:dyDescent="0.2">
      <c r="A3507" s="1">
        <v>210360</v>
      </c>
      <c r="B3507" s="3">
        <f t="shared" si="54"/>
        <v>58.43333333333333</v>
      </c>
      <c r="C3507" s="8">
        <v>6.9909999999999997</v>
      </c>
      <c r="D3507" s="8">
        <v>899.67499999999995</v>
      </c>
      <c r="E3507" s="8">
        <v>2.2036842110000001</v>
      </c>
      <c r="F3507" s="8">
        <v>14731</v>
      </c>
      <c r="G3507" s="8">
        <v>13402</v>
      </c>
    </row>
    <row r="3508" spans="1:7" x14ac:dyDescent="0.2">
      <c r="A3508" s="1">
        <v>210420</v>
      </c>
      <c r="B3508" s="3">
        <f t="shared" si="54"/>
        <v>58.45</v>
      </c>
      <c r="C3508" s="8">
        <v>6.9984999999999999</v>
      </c>
      <c r="D3508" s="8">
        <v>899.96086960000002</v>
      </c>
      <c r="E3508" s="8">
        <v>2.0350000000000001</v>
      </c>
      <c r="F3508" s="8">
        <v>14731</v>
      </c>
      <c r="G3508" s="8"/>
    </row>
    <row r="3509" spans="1:7" x14ac:dyDescent="0.2">
      <c r="A3509" s="1">
        <v>210480</v>
      </c>
      <c r="B3509" s="3">
        <f t="shared" si="54"/>
        <v>58.466666666666669</v>
      </c>
      <c r="C3509" s="8">
        <v>7.0084999999999997</v>
      </c>
      <c r="D3509" s="8">
        <v>900.03043479999997</v>
      </c>
      <c r="E3509" s="8">
        <v>1.967142857</v>
      </c>
      <c r="F3509" s="8">
        <v>14731</v>
      </c>
      <c r="G3509" s="8">
        <v>13402</v>
      </c>
    </row>
    <row r="3510" spans="1:7" x14ac:dyDescent="0.2">
      <c r="A3510" s="1">
        <v>210540</v>
      </c>
      <c r="B3510" s="3">
        <f t="shared" si="54"/>
        <v>58.483333333333334</v>
      </c>
      <c r="C3510" s="8">
        <v>7.0229999999999997</v>
      </c>
      <c r="D3510" s="8">
        <v>900.22857139999996</v>
      </c>
      <c r="E3510" s="8">
        <v>1.9536363640000001</v>
      </c>
      <c r="F3510" s="8">
        <v>14731</v>
      </c>
      <c r="G3510" s="8">
        <v>13402</v>
      </c>
    </row>
    <row r="3511" spans="1:7" x14ac:dyDescent="0.2">
      <c r="A3511" s="1">
        <v>210600</v>
      </c>
      <c r="B3511" s="3">
        <f t="shared" si="54"/>
        <v>58.5</v>
      </c>
      <c r="C3511" s="8">
        <v>7.0339999999999998</v>
      </c>
      <c r="D3511" s="8">
        <v>900.2</v>
      </c>
      <c r="E3511" s="8">
        <v>1.923333333</v>
      </c>
      <c r="F3511" s="8"/>
      <c r="G3511" s="8">
        <v>13402</v>
      </c>
    </row>
    <row r="3512" spans="1:7" x14ac:dyDescent="0.2">
      <c r="A3512" s="1">
        <v>210660</v>
      </c>
      <c r="B3512" s="3">
        <f t="shared" si="54"/>
        <v>58.516666666666666</v>
      </c>
      <c r="C3512" s="8">
        <v>7.0419999999999998</v>
      </c>
      <c r="D3512" s="8">
        <v>900.12727270000005</v>
      </c>
      <c r="E3512" s="8">
        <v>2.611304348</v>
      </c>
      <c r="F3512" s="8">
        <v>14731</v>
      </c>
      <c r="G3512" s="8"/>
    </row>
    <row r="3513" spans="1:7" x14ac:dyDescent="0.2">
      <c r="A3513" s="1">
        <v>210720</v>
      </c>
      <c r="B3513" s="3">
        <f t="shared" si="54"/>
        <v>58.533333333333331</v>
      </c>
      <c r="C3513" s="8">
        <v>7.0525000000000002</v>
      </c>
      <c r="D3513" s="8">
        <v>899.8681818</v>
      </c>
      <c r="E3513" s="8">
        <v>7.2456521739999999</v>
      </c>
      <c r="F3513" s="8">
        <v>14731</v>
      </c>
      <c r="G3513" s="8">
        <v>13402</v>
      </c>
    </row>
    <row r="3514" spans="1:7" x14ac:dyDescent="0.2">
      <c r="A3514" s="1">
        <v>210780</v>
      </c>
      <c r="B3514" s="3">
        <f t="shared" si="54"/>
        <v>58.55</v>
      </c>
      <c r="C3514" s="8">
        <v>7.0625</v>
      </c>
      <c r="D3514" s="8">
        <v>899.9916667</v>
      </c>
      <c r="E3514" s="8">
        <v>6.8479166669999998</v>
      </c>
      <c r="F3514" s="8">
        <v>14731</v>
      </c>
      <c r="G3514" s="8">
        <v>13402</v>
      </c>
    </row>
    <row r="3515" spans="1:7" x14ac:dyDescent="0.2">
      <c r="A3515" s="1">
        <v>210840</v>
      </c>
      <c r="B3515" s="3">
        <f t="shared" si="54"/>
        <v>58.56666666666667</v>
      </c>
      <c r="C3515" s="8">
        <v>7.0709999999999997</v>
      </c>
      <c r="D3515" s="8">
        <v>900.12380949999999</v>
      </c>
      <c r="E3515" s="8">
        <v>4.1266666670000003</v>
      </c>
      <c r="F3515" s="8"/>
      <c r="G3515" s="8">
        <v>13402</v>
      </c>
    </row>
    <row r="3516" spans="1:7" x14ac:dyDescent="0.2">
      <c r="A3516" s="1">
        <v>210900</v>
      </c>
      <c r="B3516" s="3">
        <f t="shared" si="54"/>
        <v>58.583333333333336</v>
      </c>
      <c r="C3516" s="8">
        <v>7.0795000000000003</v>
      </c>
      <c r="D3516" s="8">
        <v>900.1130435</v>
      </c>
      <c r="E3516" s="8">
        <v>2.4845454550000001</v>
      </c>
      <c r="F3516" s="8">
        <v>14731</v>
      </c>
      <c r="G3516" s="8"/>
    </row>
    <row r="3517" spans="1:7" x14ac:dyDescent="0.2">
      <c r="A3517" s="1">
        <v>210960</v>
      </c>
      <c r="B3517" s="3">
        <f t="shared" si="54"/>
        <v>58.6</v>
      </c>
      <c r="C3517" s="8">
        <v>7.0890000000000004</v>
      </c>
      <c r="D3517" s="8">
        <v>899.7521739</v>
      </c>
      <c r="E3517" s="8">
        <v>2.0242105260000001</v>
      </c>
      <c r="F3517" s="8">
        <v>14731</v>
      </c>
      <c r="G3517" s="8">
        <v>13402</v>
      </c>
    </row>
    <row r="3518" spans="1:7" x14ac:dyDescent="0.2">
      <c r="A3518" s="1">
        <v>211020</v>
      </c>
      <c r="B3518" s="3">
        <f t="shared" si="54"/>
        <v>58.616666666666667</v>
      </c>
      <c r="C3518" s="8">
        <v>7.0990000000000002</v>
      </c>
      <c r="D3518" s="8">
        <v>899.96956520000003</v>
      </c>
      <c r="E3518" s="8">
        <v>2.0739999999999998</v>
      </c>
      <c r="F3518" s="8">
        <v>14731</v>
      </c>
      <c r="G3518" s="8">
        <v>13402</v>
      </c>
    </row>
    <row r="3519" spans="1:7" x14ac:dyDescent="0.2">
      <c r="A3519" s="1">
        <v>211080</v>
      </c>
      <c r="B3519" s="3">
        <f t="shared" si="54"/>
        <v>58.633333333333333</v>
      </c>
      <c r="C3519" s="8">
        <v>7.1082727270000001</v>
      </c>
      <c r="D3519" s="8">
        <v>899.89166669999997</v>
      </c>
      <c r="E3519" s="8">
        <v>3.9561904760000002</v>
      </c>
      <c r="F3519" s="8">
        <v>14751</v>
      </c>
      <c r="G3519" s="8">
        <v>13402</v>
      </c>
    </row>
    <row r="3520" spans="1:7" x14ac:dyDescent="0.2">
      <c r="A3520" s="1">
        <v>211140</v>
      </c>
      <c r="B3520" s="3">
        <f t="shared" si="54"/>
        <v>58.65</v>
      </c>
      <c r="C3520" s="8">
        <v>7.1180000000000003</v>
      </c>
      <c r="D3520" s="8">
        <v>899.63043479999999</v>
      </c>
      <c r="E3520" s="8">
        <v>2.943333333</v>
      </c>
      <c r="F3520" s="8">
        <v>14799.75</v>
      </c>
      <c r="G3520" s="8"/>
    </row>
    <row r="3521" spans="1:7" x14ac:dyDescent="0.2">
      <c r="A3521" s="1">
        <v>211200</v>
      </c>
      <c r="B3521" s="3">
        <f t="shared" si="54"/>
        <v>58.666666666666664</v>
      </c>
      <c r="C3521" s="8">
        <v>7.1295000000000002</v>
      </c>
      <c r="D3521" s="8">
        <v>899.84782610000002</v>
      </c>
      <c r="E3521" s="8">
        <v>2.0605263159999998</v>
      </c>
      <c r="F3521" s="8">
        <v>14865.166670000001</v>
      </c>
      <c r="G3521" s="8">
        <v>13402</v>
      </c>
    </row>
    <row r="3522" spans="1:7" x14ac:dyDescent="0.2">
      <c r="A3522" s="1">
        <v>211260</v>
      </c>
      <c r="B3522" s="3">
        <f t="shared" si="54"/>
        <v>58.68333333333333</v>
      </c>
      <c r="C3522" s="8">
        <v>7.1429999999999998</v>
      </c>
      <c r="D3522" s="8">
        <v>900.07391299999995</v>
      </c>
      <c r="E3522" s="8">
        <v>2.1272727269999998</v>
      </c>
      <c r="F3522" s="8">
        <v>14948.375</v>
      </c>
      <c r="G3522" s="8">
        <v>13402</v>
      </c>
    </row>
    <row r="3523" spans="1:7" x14ac:dyDescent="0.2">
      <c r="A3523" s="1">
        <v>211320</v>
      </c>
      <c r="B3523" s="3">
        <f t="shared" si="54"/>
        <v>58.7</v>
      </c>
      <c r="C3523" s="8">
        <v>7.1580000000000004</v>
      </c>
      <c r="D3523" s="8">
        <v>900.2</v>
      </c>
      <c r="E3523" s="8">
        <v>2.0950000000000002</v>
      </c>
      <c r="F3523" s="8">
        <v>15065</v>
      </c>
      <c r="G3523" s="8">
        <v>13402</v>
      </c>
    </row>
    <row r="3524" spans="1:7" x14ac:dyDescent="0.2">
      <c r="A3524" s="1">
        <v>211380</v>
      </c>
      <c r="B3524" s="3">
        <f t="shared" ref="B3524:B3587" si="55">A3524/60/60</f>
        <v>58.716666666666669</v>
      </c>
      <c r="C3524" s="8">
        <v>7.1695000000000002</v>
      </c>
      <c r="D3524" s="8">
        <v>900.06086960000005</v>
      </c>
      <c r="E3524" s="8">
        <v>2.937142857</v>
      </c>
      <c r="F3524" s="8">
        <v>15198.71429</v>
      </c>
      <c r="G3524" s="8"/>
    </row>
    <row r="3525" spans="1:7" x14ac:dyDescent="0.2">
      <c r="A3525" s="1">
        <v>211440</v>
      </c>
      <c r="B3525" s="3">
        <f t="shared" si="55"/>
        <v>58.733333333333334</v>
      </c>
      <c r="C3525" s="8">
        <v>7.1775000000000002</v>
      </c>
      <c r="D3525" s="8">
        <v>899.8608696</v>
      </c>
      <c r="E3525" s="8">
        <v>3.0990000000000002</v>
      </c>
      <c r="F3525" s="8">
        <v>15359.727269999999</v>
      </c>
      <c r="G3525" s="8">
        <v>13402</v>
      </c>
    </row>
    <row r="3526" spans="1:7" x14ac:dyDescent="0.2">
      <c r="A3526" s="1">
        <v>211500</v>
      </c>
      <c r="B3526" s="3">
        <f t="shared" si="55"/>
        <v>58.75</v>
      </c>
      <c r="C3526" s="8">
        <v>7.1879999999999997</v>
      </c>
      <c r="D3526" s="8">
        <v>900.1391304</v>
      </c>
      <c r="E3526" s="8">
        <v>3.1857142860000001</v>
      </c>
      <c r="F3526" s="8">
        <v>15535.125</v>
      </c>
      <c r="G3526" s="8">
        <v>13402</v>
      </c>
    </row>
    <row r="3527" spans="1:7" x14ac:dyDescent="0.2">
      <c r="A3527" s="1">
        <v>211560</v>
      </c>
      <c r="B3527" s="3">
        <f t="shared" si="55"/>
        <v>58.766666666666666</v>
      </c>
      <c r="C3527" s="8">
        <v>7.1994999999999996</v>
      </c>
      <c r="D3527" s="8">
        <v>900.16521739999996</v>
      </c>
      <c r="E3527" s="8">
        <v>2.815416667</v>
      </c>
      <c r="F3527" s="8">
        <v>15754.083329999999</v>
      </c>
      <c r="G3527" s="8">
        <v>13402</v>
      </c>
    </row>
    <row r="3528" spans="1:7" x14ac:dyDescent="0.2">
      <c r="A3528" s="1">
        <v>211620</v>
      </c>
      <c r="B3528" s="3">
        <f t="shared" si="55"/>
        <v>58.783333333333331</v>
      </c>
      <c r="C3528" s="8">
        <v>7.2089999999999996</v>
      </c>
      <c r="D3528" s="8">
        <v>900.38636359999998</v>
      </c>
      <c r="E3528" s="8">
        <v>3.3181818179999998</v>
      </c>
      <c r="F3528" s="8">
        <v>16016</v>
      </c>
      <c r="G3528" s="8">
        <v>13402</v>
      </c>
    </row>
    <row r="3529" spans="1:7" x14ac:dyDescent="0.2">
      <c r="A3529" s="1">
        <v>211680</v>
      </c>
      <c r="B3529" s="3">
        <f t="shared" si="55"/>
        <v>58.8</v>
      </c>
      <c r="C3529" s="8">
        <v>7.2175000000000002</v>
      </c>
      <c r="D3529" s="8">
        <v>899.9</v>
      </c>
      <c r="E3529" s="8">
        <v>7.87</v>
      </c>
      <c r="F3529" s="8">
        <v>16285.18182</v>
      </c>
      <c r="G3529" s="8"/>
    </row>
    <row r="3530" spans="1:7" x14ac:dyDescent="0.2">
      <c r="A3530" s="1">
        <v>211740</v>
      </c>
      <c r="B3530" s="3">
        <f t="shared" si="55"/>
        <v>58.81666666666667</v>
      </c>
      <c r="C3530" s="8">
        <v>7.2237272729999997</v>
      </c>
      <c r="D3530" s="8">
        <v>899.9916667</v>
      </c>
      <c r="E3530" s="8">
        <v>5.7779166670000004</v>
      </c>
      <c r="F3530" s="8">
        <v>16573.307690000001</v>
      </c>
      <c r="G3530" s="8">
        <v>13402</v>
      </c>
    </row>
    <row r="3531" spans="1:7" x14ac:dyDescent="0.2">
      <c r="A3531" s="1">
        <v>211800</v>
      </c>
      <c r="B3531" s="3">
        <f t="shared" si="55"/>
        <v>58.833333333333336</v>
      </c>
      <c r="C3531" s="8">
        <v>7.2314999999999996</v>
      </c>
      <c r="D3531" s="8">
        <v>900.2478261</v>
      </c>
      <c r="E3531" s="8">
        <v>3.3673684210000001</v>
      </c>
      <c r="F3531" s="8">
        <v>16843.07143</v>
      </c>
      <c r="G3531" s="8">
        <v>13402</v>
      </c>
    </row>
    <row r="3532" spans="1:7" x14ac:dyDescent="0.2">
      <c r="A3532" s="1">
        <v>211860</v>
      </c>
      <c r="B3532" s="3">
        <f t="shared" si="55"/>
        <v>58.85</v>
      </c>
      <c r="C3532" s="8">
        <v>7.2385000000000002</v>
      </c>
      <c r="D3532" s="8">
        <v>899.84782610000002</v>
      </c>
      <c r="E3532" s="8">
        <v>3.0455555560000001</v>
      </c>
      <c r="F3532" s="8">
        <v>17137.083330000001</v>
      </c>
      <c r="G3532" s="8">
        <v>13402</v>
      </c>
    </row>
    <row r="3533" spans="1:7" x14ac:dyDescent="0.2">
      <c r="A3533" s="1">
        <v>211920</v>
      </c>
      <c r="B3533" s="3">
        <f t="shared" si="55"/>
        <v>58.866666666666667</v>
      </c>
      <c r="C3533" s="8">
        <v>7.2480000000000002</v>
      </c>
      <c r="D3533" s="8">
        <v>900.03636359999996</v>
      </c>
      <c r="E3533" s="8">
        <v>3.2330434779999999</v>
      </c>
      <c r="F3533" s="8">
        <v>17436.42857</v>
      </c>
      <c r="G3533" s="8"/>
    </row>
    <row r="3534" spans="1:7" x14ac:dyDescent="0.2">
      <c r="A3534" s="1">
        <v>211980</v>
      </c>
      <c r="B3534" s="3">
        <f t="shared" si="55"/>
        <v>58.883333333333333</v>
      </c>
      <c r="C3534" s="8">
        <v>7.2584999999999997</v>
      </c>
      <c r="D3534" s="8">
        <v>899.91428570000005</v>
      </c>
      <c r="E3534" s="8">
        <v>3.5172727269999999</v>
      </c>
      <c r="F3534" s="8">
        <v>17710</v>
      </c>
      <c r="G3534" s="8">
        <v>13402</v>
      </c>
    </row>
    <row r="3535" spans="1:7" x14ac:dyDescent="0.2">
      <c r="A3535" s="1">
        <v>212040</v>
      </c>
      <c r="B3535" s="3">
        <f t="shared" si="55"/>
        <v>58.9</v>
      </c>
      <c r="C3535" s="8">
        <v>7.2664999999999997</v>
      </c>
      <c r="D3535" s="8">
        <v>900.04347829999995</v>
      </c>
      <c r="E3535" s="8">
        <v>2.5721739129999999</v>
      </c>
      <c r="F3535" s="8">
        <v>18018.083330000001</v>
      </c>
      <c r="G3535" s="8">
        <v>13402</v>
      </c>
    </row>
    <row r="3536" spans="1:7" x14ac:dyDescent="0.2">
      <c r="A3536" s="1">
        <v>212100</v>
      </c>
      <c r="B3536" s="3">
        <f t="shared" si="55"/>
        <v>58.916666666666664</v>
      </c>
      <c r="C3536" s="8">
        <v>7.2720000000000002</v>
      </c>
      <c r="D3536" s="8">
        <v>900.20416669999997</v>
      </c>
      <c r="E3536" s="8">
        <v>2.1724999999999999</v>
      </c>
      <c r="F3536" s="8">
        <v>18323.8</v>
      </c>
      <c r="G3536" s="8">
        <v>13402</v>
      </c>
    </row>
    <row r="3537" spans="1:7" x14ac:dyDescent="0.2">
      <c r="A3537" s="1">
        <v>212160</v>
      </c>
      <c r="B3537" s="3">
        <f t="shared" si="55"/>
        <v>58.93333333333333</v>
      </c>
      <c r="C3537" s="8">
        <v>7.2805</v>
      </c>
      <c r="D3537" s="8">
        <v>899.76</v>
      </c>
      <c r="E3537" s="8">
        <v>2.102142857</v>
      </c>
      <c r="F3537" s="8">
        <v>18605.75</v>
      </c>
      <c r="G3537" s="8"/>
    </row>
    <row r="3538" spans="1:7" x14ac:dyDescent="0.2">
      <c r="A3538" s="1">
        <v>212220</v>
      </c>
      <c r="B3538" s="3">
        <f t="shared" si="55"/>
        <v>58.95</v>
      </c>
      <c r="C3538" s="8">
        <v>7.2925000000000004</v>
      </c>
      <c r="D3538" s="8">
        <v>900.03913039999998</v>
      </c>
      <c r="E3538" s="8">
        <v>2.1930000000000001</v>
      </c>
      <c r="F3538" s="8">
        <v>18916.230769999998</v>
      </c>
      <c r="G3538" s="8">
        <v>13402</v>
      </c>
    </row>
    <row r="3539" spans="1:7" x14ac:dyDescent="0.2">
      <c r="A3539" s="1">
        <v>212280</v>
      </c>
      <c r="B3539" s="3">
        <f t="shared" si="55"/>
        <v>58.966666666666669</v>
      </c>
      <c r="C3539" s="8">
        <v>7.3040000000000003</v>
      </c>
      <c r="D3539" s="8">
        <v>900.16818179999996</v>
      </c>
      <c r="E3539" s="8">
        <v>5.4371428570000004</v>
      </c>
      <c r="F3539" s="8">
        <v>19218.875</v>
      </c>
      <c r="G3539" s="8">
        <v>13402</v>
      </c>
    </row>
    <row r="3540" spans="1:7" x14ac:dyDescent="0.2">
      <c r="A3540" s="1">
        <v>212340</v>
      </c>
      <c r="B3540" s="3">
        <f t="shared" si="55"/>
        <v>58.983333333333334</v>
      </c>
      <c r="C3540" s="8">
        <v>7.3140000000000001</v>
      </c>
      <c r="D3540" s="8">
        <v>900.15909090000002</v>
      </c>
      <c r="E3540" s="8">
        <v>8.6636363640000003</v>
      </c>
      <c r="F3540" s="8">
        <v>19531.909090000001</v>
      </c>
      <c r="G3540" s="8">
        <v>13402</v>
      </c>
    </row>
    <row r="3541" spans="1:7" x14ac:dyDescent="0.2">
      <c r="A3541" s="1">
        <v>212400</v>
      </c>
      <c r="B3541" s="3">
        <f t="shared" si="55"/>
        <v>59</v>
      </c>
      <c r="C3541" s="8">
        <v>7.3230000000000004</v>
      </c>
      <c r="D3541" s="8">
        <v>899.95416669999997</v>
      </c>
      <c r="E3541" s="8">
        <v>5.577083333</v>
      </c>
      <c r="F3541" s="8">
        <v>19836.599999999999</v>
      </c>
      <c r="G3541" s="8"/>
    </row>
    <row r="3542" spans="1:7" x14ac:dyDescent="0.2">
      <c r="A3542" s="1">
        <v>212460</v>
      </c>
      <c r="B3542" s="3">
        <f t="shared" si="55"/>
        <v>59.016666666666666</v>
      </c>
      <c r="C3542" s="8">
        <v>7.3315000000000001</v>
      </c>
      <c r="D3542" s="8">
        <v>899.89565219999997</v>
      </c>
      <c r="E3542" s="8">
        <v>3.2221739129999998</v>
      </c>
      <c r="F3542" s="8">
        <v>20134.333330000001</v>
      </c>
      <c r="G3542" s="8">
        <v>13402</v>
      </c>
    </row>
    <row r="3543" spans="1:7" x14ac:dyDescent="0.2">
      <c r="A3543" s="1">
        <v>212520</v>
      </c>
      <c r="B3543" s="3">
        <f t="shared" si="55"/>
        <v>59.033333333333331</v>
      </c>
      <c r="C3543" s="8">
        <v>7.34</v>
      </c>
      <c r="D3543" s="8">
        <v>900.19130429999996</v>
      </c>
      <c r="E3543" s="8">
        <v>2.2390909090000002</v>
      </c>
      <c r="F3543" s="8">
        <v>20451.25</v>
      </c>
      <c r="G3543" s="8">
        <v>13402</v>
      </c>
    </row>
    <row r="3544" spans="1:7" x14ac:dyDescent="0.2">
      <c r="A3544" s="1">
        <v>212580</v>
      </c>
      <c r="B3544" s="3">
        <f t="shared" si="55"/>
        <v>59.05</v>
      </c>
      <c r="C3544" s="8">
        <v>7.3470000000000004</v>
      </c>
      <c r="D3544" s="8">
        <v>899.75909090000005</v>
      </c>
      <c r="E3544" s="8">
        <v>3.3890909090000001</v>
      </c>
      <c r="F3544" s="8">
        <v>20765.4375</v>
      </c>
      <c r="G3544" s="8">
        <v>13402</v>
      </c>
    </row>
    <row r="3545" spans="1:7" x14ac:dyDescent="0.2">
      <c r="A3545" s="1">
        <v>212640</v>
      </c>
      <c r="B3545" s="3">
        <f t="shared" si="55"/>
        <v>59.06666666666667</v>
      </c>
      <c r="C3545" s="8">
        <v>7.3529999999999998</v>
      </c>
      <c r="D3545" s="8">
        <v>900.22608700000001</v>
      </c>
      <c r="E3545" s="8">
        <v>2.76</v>
      </c>
      <c r="F3545" s="8">
        <v>21070.692309999999</v>
      </c>
      <c r="G3545" s="8"/>
    </row>
    <row r="3546" spans="1:7" x14ac:dyDescent="0.2">
      <c r="A3546" s="1">
        <v>212700</v>
      </c>
      <c r="B3546" s="3">
        <f t="shared" si="55"/>
        <v>59.083333333333336</v>
      </c>
      <c r="C3546" s="8">
        <v>7.3605</v>
      </c>
      <c r="D3546" s="8">
        <v>899.99130430000002</v>
      </c>
      <c r="E3546" s="8">
        <v>2.017222222</v>
      </c>
      <c r="F3546" s="8">
        <v>21407.692309999999</v>
      </c>
      <c r="G3546" s="8">
        <v>13402</v>
      </c>
    </row>
    <row r="3547" spans="1:7" x14ac:dyDescent="0.2">
      <c r="A3547" s="1">
        <v>212760</v>
      </c>
      <c r="B3547" s="3">
        <f t="shared" si="55"/>
        <v>59.1</v>
      </c>
      <c r="C3547" s="8">
        <v>7.367</v>
      </c>
      <c r="D3547" s="8">
        <v>899.85238100000004</v>
      </c>
      <c r="E3547" s="8">
        <v>1.928888889</v>
      </c>
      <c r="F3547" s="8">
        <v>21720.8125</v>
      </c>
      <c r="G3547" s="8">
        <v>13402</v>
      </c>
    </row>
    <row r="3548" spans="1:7" x14ac:dyDescent="0.2">
      <c r="A3548" s="1">
        <v>212820</v>
      </c>
      <c r="B3548" s="3">
        <f t="shared" si="55"/>
        <v>59.116666666666667</v>
      </c>
      <c r="C3548" s="8">
        <v>7.3724999999999996</v>
      </c>
      <c r="D3548" s="8">
        <v>900.26666669999997</v>
      </c>
      <c r="E3548" s="8">
        <v>3.494736842</v>
      </c>
      <c r="F3548" s="8">
        <v>22048.36364</v>
      </c>
      <c r="G3548" s="8">
        <v>13402</v>
      </c>
    </row>
    <row r="3549" spans="1:7" x14ac:dyDescent="0.2">
      <c r="A3549" s="1">
        <v>212880</v>
      </c>
      <c r="B3549" s="3">
        <f t="shared" si="55"/>
        <v>59.133333333333333</v>
      </c>
      <c r="C3549" s="8">
        <v>7.38</v>
      </c>
      <c r="D3549" s="8">
        <v>899.90434779999998</v>
      </c>
      <c r="E3549" s="8">
        <v>3.3954166670000001</v>
      </c>
      <c r="F3549" s="8">
        <v>22357.9375</v>
      </c>
      <c r="G3549" s="8">
        <v>13402</v>
      </c>
    </row>
    <row r="3550" spans="1:7" x14ac:dyDescent="0.2">
      <c r="A3550" s="1">
        <v>212940</v>
      </c>
      <c r="B3550" s="3">
        <f t="shared" si="55"/>
        <v>59.15</v>
      </c>
      <c r="C3550" s="8">
        <v>7.3879999999999999</v>
      </c>
      <c r="D3550" s="8">
        <v>900.29047619999994</v>
      </c>
      <c r="E3550" s="8">
        <v>2.200952381</v>
      </c>
      <c r="F3550" s="8">
        <v>22670.57143</v>
      </c>
      <c r="G3550" s="8"/>
    </row>
    <row r="3551" spans="1:7" x14ac:dyDescent="0.2">
      <c r="A3551" s="1">
        <v>213000</v>
      </c>
      <c r="B3551" s="3">
        <f t="shared" si="55"/>
        <v>59.166666666666664</v>
      </c>
      <c r="C3551" s="8">
        <v>7.3949999999999996</v>
      </c>
      <c r="D3551" s="8">
        <v>900.09166670000002</v>
      </c>
      <c r="E3551" s="8">
        <v>1.9252941180000001</v>
      </c>
      <c r="F3551" s="8">
        <v>23009.615379999999</v>
      </c>
      <c r="G3551" s="8">
        <v>13402</v>
      </c>
    </row>
    <row r="3552" spans="1:7" x14ac:dyDescent="0.2">
      <c r="A3552" s="1">
        <v>213060</v>
      </c>
      <c r="B3552" s="3">
        <f t="shared" si="55"/>
        <v>59.18333333333333</v>
      </c>
      <c r="C3552" s="8">
        <v>7.4012500000000001</v>
      </c>
      <c r="D3552" s="8">
        <v>900.15454550000004</v>
      </c>
      <c r="E3552" s="8">
        <v>2.5491666670000002</v>
      </c>
      <c r="F3552" s="8">
        <v>23335.6875</v>
      </c>
      <c r="G3552" s="8">
        <v>13402</v>
      </c>
    </row>
    <row r="3553" spans="1:7" x14ac:dyDescent="0.2">
      <c r="A3553" s="1">
        <v>213120</v>
      </c>
      <c r="B3553" s="3">
        <f t="shared" si="55"/>
        <v>59.2</v>
      </c>
      <c r="C3553" s="8">
        <v>7.4065000000000003</v>
      </c>
      <c r="D3553" s="8">
        <v>900.26956519999999</v>
      </c>
      <c r="E3553" s="8">
        <v>9.6973913039999999</v>
      </c>
      <c r="F3553" s="8">
        <v>23652.769230000002</v>
      </c>
      <c r="G3553" s="8">
        <v>13402</v>
      </c>
    </row>
    <row r="3554" spans="1:7" x14ac:dyDescent="0.2">
      <c r="A3554" s="1">
        <v>213180</v>
      </c>
      <c r="B3554" s="3">
        <f t="shared" si="55"/>
        <v>59.216666666666669</v>
      </c>
      <c r="C3554" s="8">
        <v>7.4124999999999996</v>
      </c>
      <c r="D3554" s="8">
        <v>899.91739129999996</v>
      </c>
      <c r="E3554" s="8">
        <v>9.3466666669999992</v>
      </c>
      <c r="F3554" s="8">
        <v>23996.866669999999</v>
      </c>
      <c r="G3554" s="8"/>
    </row>
    <row r="3555" spans="1:7" x14ac:dyDescent="0.2">
      <c r="A3555" s="1">
        <v>213240</v>
      </c>
      <c r="B3555" s="3">
        <f t="shared" si="55"/>
        <v>59.233333333333334</v>
      </c>
      <c r="C3555" s="8">
        <v>7.42</v>
      </c>
      <c r="D3555" s="8">
        <v>899.92608700000005</v>
      </c>
      <c r="E3555" s="8">
        <v>5.1069565219999999</v>
      </c>
      <c r="F3555" s="8">
        <v>24314.6</v>
      </c>
      <c r="G3555" s="8">
        <v>13402</v>
      </c>
    </row>
    <row r="3556" spans="1:7" x14ac:dyDescent="0.2">
      <c r="A3556" s="1">
        <v>213300</v>
      </c>
      <c r="B3556" s="3">
        <f t="shared" si="55"/>
        <v>59.25</v>
      </c>
      <c r="C3556" s="8">
        <v>7.4275000000000002</v>
      </c>
      <c r="D3556" s="8">
        <v>900.05652169999996</v>
      </c>
      <c r="E3556" s="8">
        <v>3.1133333329999999</v>
      </c>
      <c r="F3556" s="8">
        <v>24640.384620000001</v>
      </c>
      <c r="G3556" s="8">
        <v>13402</v>
      </c>
    </row>
    <row r="3557" spans="1:7" x14ac:dyDescent="0.2">
      <c r="A3557" s="1">
        <v>213360</v>
      </c>
      <c r="B3557" s="3">
        <f t="shared" si="55"/>
        <v>59.266666666666666</v>
      </c>
      <c r="C3557" s="8">
        <v>7.4340000000000002</v>
      </c>
      <c r="D3557" s="8">
        <v>899.9375</v>
      </c>
      <c r="E3557" s="8">
        <v>2.7414999999999998</v>
      </c>
      <c r="F3557" s="8">
        <v>24987.0625</v>
      </c>
      <c r="G3557" s="8">
        <v>13402</v>
      </c>
    </row>
    <row r="3558" spans="1:7" x14ac:dyDescent="0.2">
      <c r="A3558" s="1">
        <v>213420</v>
      </c>
      <c r="B3558" s="3">
        <f t="shared" si="55"/>
        <v>59.283333333333331</v>
      </c>
      <c r="C3558" s="8">
        <v>7.4405000000000001</v>
      </c>
      <c r="D3558" s="8">
        <v>899.89047619999997</v>
      </c>
      <c r="E3558" s="8">
        <v>2.4619047620000001</v>
      </c>
      <c r="F3558" s="8">
        <v>25320.6</v>
      </c>
      <c r="G3558" s="8"/>
    </row>
    <row r="3559" spans="1:7" x14ac:dyDescent="0.2">
      <c r="A3559" s="1">
        <v>213480</v>
      </c>
      <c r="B3559" s="3">
        <f t="shared" si="55"/>
        <v>59.3</v>
      </c>
      <c r="C3559" s="8">
        <v>7.4470000000000001</v>
      </c>
      <c r="D3559" s="8">
        <v>900.10833330000003</v>
      </c>
      <c r="E3559" s="8">
        <v>2.073888889</v>
      </c>
      <c r="F3559" s="8">
        <v>25670.307690000001</v>
      </c>
      <c r="G3559" s="8">
        <v>13402</v>
      </c>
    </row>
    <row r="3560" spans="1:7" x14ac:dyDescent="0.2">
      <c r="A3560" s="1">
        <v>213540</v>
      </c>
      <c r="B3560" s="3">
        <f t="shared" si="55"/>
        <v>59.31666666666667</v>
      </c>
      <c r="C3560" s="8">
        <v>7.4535</v>
      </c>
      <c r="D3560" s="8">
        <v>899.72083329999998</v>
      </c>
      <c r="E3560" s="8">
        <v>2.0383333330000002</v>
      </c>
      <c r="F3560" s="8">
        <v>26002.75</v>
      </c>
      <c r="G3560" s="8">
        <v>13402</v>
      </c>
    </row>
    <row r="3561" spans="1:7" x14ac:dyDescent="0.2">
      <c r="A3561" s="1">
        <v>213600</v>
      </c>
      <c r="B3561" s="3">
        <f t="shared" si="55"/>
        <v>59.333333333333336</v>
      </c>
      <c r="C3561" s="8">
        <v>7.4589999999999996</v>
      </c>
      <c r="D3561" s="8">
        <v>900.26521739999998</v>
      </c>
      <c r="E3561" s="8">
        <v>2.022307692</v>
      </c>
      <c r="F3561" s="8">
        <v>26339.5</v>
      </c>
      <c r="G3561" s="8">
        <v>13402</v>
      </c>
    </row>
    <row r="3562" spans="1:7" x14ac:dyDescent="0.2">
      <c r="A3562" s="1">
        <v>213660</v>
      </c>
      <c r="B3562" s="3">
        <f t="shared" si="55"/>
        <v>59.35</v>
      </c>
      <c r="C3562" s="8">
        <v>7.4638571430000002</v>
      </c>
      <c r="D3562" s="8">
        <v>899.98333330000003</v>
      </c>
      <c r="E3562" s="8">
        <v>1.971333333</v>
      </c>
      <c r="F3562" s="8">
        <v>26689</v>
      </c>
      <c r="G3562" s="8"/>
    </row>
    <row r="3563" spans="1:7" x14ac:dyDescent="0.2">
      <c r="A3563" s="1">
        <v>213720</v>
      </c>
      <c r="B3563" s="3">
        <f t="shared" si="55"/>
        <v>59.366666666666667</v>
      </c>
      <c r="C3563" s="8">
        <v>7.4669999999999996</v>
      </c>
      <c r="D3563" s="8">
        <v>900.32173909999995</v>
      </c>
      <c r="E3563" s="8">
        <v>1.9690000000000001</v>
      </c>
      <c r="F3563" s="8">
        <v>27018.06667</v>
      </c>
      <c r="G3563" s="8">
        <v>13402</v>
      </c>
    </row>
    <row r="3564" spans="1:7" x14ac:dyDescent="0.2">
      <c r="A3564" s="1">
        <v>213780</v>
      </c>
      <c r="B3564" s="3">
        <f t="shared" si="55"/>
        <v>59.383333333333333</v>
      </c>
      <c r="C3564" s="8">
        <v>7.47</v>
      </c>
      <c r="D3564" s="8">
        <v>899.81818180000005</v>
      </c>
      <c r="E3564" s="8">
        <v>2.0249999999999999</v>
      </c>
      <c r="F3564" s="8">
        <v>27350.5</v>
      </c>
      <c r="G3564" s="8">
        <v>13402</v>
      </c>
    </row>
    <row r="3565" spans="1:7" x14ac:dyDescent="0.2">
      <c r="A3565" s="1">
        <v>213840</v>
      </c>
      <c r="B3565" s="3">
        <f t="shared" si="55"/>
        <v>59.4</v>
      </c>
      <c r="C3565" s="8">
        <v>7.4734999999999996</v>
      </c>
      <c r="D3565" s="8">
        <v>900.31818180000005</v>
      </c>
      <c r="E3565" s="8">
        <v>2.3273684210000001</v>
      </c>
      <c r="F3565" s="8">
        <v>27710.9375</v>
      </c>
      <c r="G3565" s="8">
        <v>13402</v>
      </c>
    </row>
    <row r="3566" spans="1:7" x14ac:dyDescent="0.2">
      <c r="A3566" s="1">
        <v>213900</v>
      </c>
      <c r="B3566" s="3">
        <f t="shared" si="55"/>
        <v>59.416666666666664</v>
      </c>
      <c r="C3566" s="8">
        <v>7.4770000000000003</v>
      </c>
      <c r="D3566" s="8">
        <v>899.94782610000004</v>
      </c>
      <c r="E3566" s="8">
        <v>5.2331818180000003</v>
      </c>
      <c r="F3566" s="8">
        <v>28051.666669999999</v>
      </c>
      <c r="G3566" s="8"/>
    </row>
    <row r="3567" spans="1:7" x14ac:dyDescent="0.2">
      <c r="A3567" s="1">
        <v>213960</v>
      </c>
      <c r="B3567" s="3">
        <f t="shared" si="55"/>
        <v>59.43333333333333</v>
      </c>
      <c r="C3567" s="8">
        <v>7.4829999999999997</v>
      </c>
      <c r="D3567" s="8">
        <v>900.16363639999997</v>
      </c>
      <c r="E3567" s="8">
        <v>5.3378260869999998</v>
      </c>
      <c r="F3567" s="8">
        <v>28392.21429</v>
      </c>
      <c r="G3567" s="8">
        <v>13402</v>
      </c>
    </row>
    <row r="3568" spans="1:7" x14ac:dyDescent="0.2">
      <c r="A3568" s="1">
        <v>214020</v>
      </c>
      <c r="B3568" s="3">
        <f t="shared" si="55"/>
        <v>59.45</v>
      </c>
      <c r="C3568" s="8">
        <v>7.4915000000000003</v>
      </c>
      <c r="D3568" s="8">
        <v>899.98749999999995</v>
      </c>
      <c r="E3568" s="8">
        <v>3.6926315789999999</v>
      </c>
      <c r="F3568" s="8">
        <v>28751.25</v>
      </c>
      <c r="G3568" s="8">
        <v>13402</v>
      </c>
    </row>
    <row r="3569" spans="1:7" x14ac:dyDescent="0.2">
      <c r="A3569" s="1">
        <v>214080</v>
      </c>
      <c r="B3569" s="3">
        <f t="shared" si="55"/>
        <v>59.466666666666669</v>
      </c>
      <c r="C3569" s="8">
        <v>7.4984999999999999</v>
      </c>
      <c r="D3569" s="8">
        <v>900.26521739999998</v>
      </c>
      <c r="E3569" s="8">
        <v>2.956956522</v>
      </c>
      <c r="F3569" s="8">
        <v>29097.4</v>
      </c>
      <c r="G3569" s="8">
        <v>13402</v>
      </c>
    </row>
    <row r="3570" spans="1:7" x14ac:dyDescent="0.2">
      <c r="A3570" s="1">
        <v>214140</v>
      </c>
      <c r="B3570" s="3">
        <f t="shared" si="55"/>
        <v>59.483333333333334</v>
      </c>
      <c r="C3570" s="8">
        <v>7.5034999999999998</v>
      </c>
      <c r="D3570" s="8">
        <v>899.99583329999996</v>
      </c>
      <c r="E3570" s="8">
        <v>3.4666666670000001</v>
      </c>
      <c r="F3570" s="8">
        <v>29455.599999999999</v>
      </c>
      <c r="G3570" s="8">
        <v>13402</v>
      </c>
    </row>
    <row r="3571" spans="1:7" x14ac:dyDescent="0.2">
      <c r="A3571" s="1">
        <v>214200</v>
      </c>
      <c r="B3571" s="3">
        <f t="shared" si="55"/>
        <v>59.5</v>
      </c>
      <c r="C3571" s="8">
        <v>7.5075000000000003</v>
      </c>
      <c r="D3571" s="8">
        <v>900.30869570000004</v>
      </c>
      <c r="E3571" s="8">
        <v>3.0039130429999998</v>
      </c>
      <c r="F3571" s="8">
        <v>29793.06667</v>
      </c>
      <c r="G3571" s="8"/>
    </row>
    <row r="3572" spans="1:7" x14ac:dyDescent="0.2">
      <c r="A3572" s="1">
        <v>214260</v>
      </c>
      <c r="B3572" s="3">
        <f t="shared" si="55"/>
        <v>59.516666666666666</v>
      </c>
      <c r="C3572" s="8">
        <v>7.51</v>
      </c>
      <c r="D3572" s="8">
        <v>900.11739130000001</v>
      </c>
      <c r="E3572" s="8">
        <v>2.1804999999999999</v>
      </c>
      <c r="F3572" s="8">
        <v>30136.799999999999</v>
      </c>
      <c r="G3572" s="8">
        <v>13402</v>
      </c>
    </row>
    <row r="3573" spans="1:7" x14ac:dyDescent="0.2">
      <c r="A3573" s="1">
        <v>214320</v>
      </c>
      <c r="B3573" s="3">
        <f t="shared" si="55"/>
        <v>59.533333333333331</v>
      </c>
      <c r="C3573" s="8">
        <v>7.5145</v>
      </c>
      <c r="D3573" s="8">
        <v>899.95652170000005</v>
      </c>
      <c r="E3573" s="8">
        <v>2.254</v>
      </c>
      <c r="F3573" s="8">
        <v>30505.375</v>
      </c>
      <c r="G3573" s="8">
        <v>13402</v>
      </c>
    </row>
    <row r="3574" spans="1:7" x14ac:dyDescent="0.2">
      <c r="A3574" s="1">
        <v>214380</v>
      </c>
      <c r="B3574" s="3">
        <f t="shared" si="55"/>
        <v>59.55</v>
      </c>
      <c r="C3574" s="8">
        <v>7.5179999999999998</v>
      </c>
      <c r="D3574" s="8">
        <v>899.87142859999994</v>
      </c>
      <c r="E3574" s="8">
        <v>2.0336842110000002</v>
      </c>
      <c r="F3574" s="8">
        <v>30856.133330000001</v>
      </c>
      <c r="G3574" s="8">
        <v>13402</v>
      </c>
    </row>
    <row r="3575" spans="1:7" x14ac:dyDescent="0.2">
      <c r="A3575" s="1">
        <v>214440</v>
      </c>
      <c r="B3575" s="3">
        <f t="shared" si="55"/>
        <v>59.56666666666667</v>
      </c>
      <c r="C3575" s="8">
        <v>7.5214999999999996</v>
      </c>
      <c r="D3575" s="8">
        <v>900.17826090000005</v>
      </c>
      <c r="E3575" s="8">
        <v>1.875</v>
      </c>
      <c r="F3575" s="8">
        <v>31207.5625</v>
      </c>
      <c r="G3575" s="8"/>
    </row>
    <row r="3576" spans="1:7" x14ac:dyDescent="0.2">
      <c r="A3576" s="1">
        <v>214500</v>
      </c>
      <c r="B3576" s="3">
        <f t="shared" si="55"/>
        <v>59.583333333333336</v>
      </c>
      <c r="C3576" s="8">
        <v>7.5265000000000004</v>
      </c>
      <c r="D3576" s="8">
        <v>899.92608700000005</v>
      </c>
      <c r="E3576" s="8">
        <v>1.893</v>
      </c>
      <c r="F3576" s="8">
        <v>31572.5</v>
      </c>
      <c r="G3576" s="8">
        <v>13402</v>
      </c>
    </row>
    <row r="3577" spans="1:7" x14ac:dyDescent="0.2">
      <c r="A3577" s="1">
        <v>214560</v>
      </c>
      <c r="B3577" s="3">
        <f t="shared" si="55"/>
        <v>59.6</v>
      </c>
      <c r="C3577" s="8">
        <v>7.5294999999999996</v>
      </c>
      <c r="D3577" s="8">
        <v>899.59523809999996</v>
      </c>
      <c r="E3577" s="8">
        <v>1.875</v>
      </c>
      <c r="F3577" s="8">
        <v>31925.8</v>
      </c>
      <c r="G3577" s="8">
        <v>13402</v>
      </c>
    </row>
    <row r="3578" spans="1:7" x14ac:dyDescent="0.2">
      <c r="A3578" s="1">
        <v>214620</v>
      </c>
      <c r="B3578" s="3">
        <f t="shared" si="55"/>
        <v>59.616666666666667</v>
      </c>
      <c r="C3578" s="8">
        <v>7.5330000000000004</v>
      </c>
      <c r="D3578" s="8">
        <v>899.9</v>
      </c>
      <c r="E3578" s="8">
        <v>1.9219999999999999</v>
      </c>
      <c r="F3578" s="8">
        <v>32284.71429</v>
      </c>
      <c r="G3578" s="8">
        <v>13402</v>
      </c>
    </row>
    <row r="3579" spans="1:7" x14ac:dyDescent="0.2">
      <c r="A3579" s="1">
        <v>214680</v>
      </c>
      <c r="B3579" s="3">
        <f t="shared" si="55"/>
        <v>59.633333333333333</v>
      </c>
      <c r="C3579" s="8">
        <v>7.5369999999999999</v>
      </c>
      <c r="D3579" s="8">
        <v>899.98749999999995</v>
      </c>
      <c r="E3579" s="8">
        <v>2.4883333329999999</v>
      </c>
      <c r="F3579" s="8">
        <v>32648.6875</v>
      </c>
      <c r="G3579" s="8"/>
    </row>
    <row r="3580" spans="1:7" x14ac:dyDescent="0.2">
      <c r="A3580" s="1">
        <v>214740</v>
      </c>
      <c r="B3580" s="3">
        <f t="shared" si="55"/>
        <v>59.65</v>
      </c>
      <c r="C3580" s="8">
        <v>7.5404999999999998</v>
      </c>
      <c r="D3580" s="8">
        <v>900.17826090000005</v>
      </c>
      <c r="E3580" s="8">
        <v>2.89</v>
      </c>
      <c r="F3580" s="8">
        <v>33005.133329999997</v>
      </c>
      <c r="G3580" s="8">
        <v>13402</v>
      </c>
    </row>
    <row r="3581" spans="1:7" x14ac:dyDescent="0.2">
      <c r="A3581" s="1">
        <v>214800</v>
      </c>
      <c r="B3581" s="3">
        <f t="shared" si="55"/>
        <v>59.666666666666664</v>
      </c>
      <c r="C3581" s="8">
        <v>7.5434999999999999</v>
      </c>
      <c r="D3581" s="8">
        <v>899.5541667</v>
      </c>
      <c r="E3581" s="8">
        <v>2.3473684210000001</v>
      </c>
      <c r="F3581" s="8">
        <v>33378.85714</v>
      </c>
      <c r="G3581" s="8">
        <v>13402</v>
      </c>
    </row>
    <row r="3582" spans="1:7" x14ac:dyDescent="0.2">
      <c r="A3582" s="1">
        <v>214860</v>
      </c>
      <c r="B3582" s="3">
        <f t="shared" si="55"/>
        <v>59.68333333333333</v>
      </c>
      <c r="C3582" s="8">
        <v>7.5454999999999997</v>
      </c>
      <c r="D3582" s="8">
        <v>899.89523810000003</v>
      </c>
      <c r="E3582" s="8">
        <v>2.1281249999999998</v>
      </c>
      <c r="F3582" s="8">
        <v>33719.733330000003</v>
      </c>
      <c r="G3582" s="8">
        <v>13402</v>
      </c>
    </row>
    <row r="3583" spans="1:7" x14ac:dyDescent="0.2">
      <c r="A3583" s="1">
        <v>214920</v>
      </c>
      <c r="B3583" s="3">
        <f t="shared" si="55"/>
        <v>59.7</v>
      </c>
      <c r="C3583" s="8">
        <v>7.548</v>
      </c>
      <c r="D3583" s="8">
        <v>900.04347829999995</v>
      </c>
      <c r="E3583" s="8">
        <v>1.967333333</v>
      </c>
      <c r="F3583" s="8">
        <v>34080.0625</v>
      </c>
      <c r="G3583" s="8"/>
    </row>
    <row r="3584" spans="1:7" x14ac:dyDescent="0.2">
      <c r="A3584" s="1">
        <v>214980</v>
      </c>
      <c r="B3584" s="3">
        <f t="shared" si="55"/>
        <v>59.716666666666669</v>
      </c>
      <c r="C3584" s="8">
        <v>7.5505000000000004</v>
      </c>
      <c r="D3584" s="8">
        <v>899.87083329999996</v>
      </c>
      <c r="E3584" s="8">
        <v>2.0542857140000002</v>
      </c>
      <c r="F3584" s="8">
        <v>34450.4375</v>
      </c>
      <c r="G3584" s="8">
        <v>13402</v>
      </c>
    </row>
    <row r="3585" spans="1:7" x14ac:dyDescent="0.2">
      <c r="A3585" s="1">
        <v>215040</v>
      </c>
      <c r="B3585" s="3">
        <f t="shared" si="55"/>
        <v>59.733333333333334</v>
      </c>
      <c r="C3585" s="8">
        <v>7.5540000000000003</v>
      </c>
      <c r="D3585" s="8">
        <v>899.8</v>
      </c>
      <c r="E3585" s="8">
        <v>2.0625</v>
      </c>
      <c r="F3585" s="8">
        <v>34810.466670000002</v>
      </c>
      <c r="G3585" s="8">
        <v>13402</v>
      </c>
    </row>
    <row r="3586" spans="1:7" x14ac:dyDescent="0.2">
      <c r="A3586" s="1">
        <v>215100</v>
      </c>
      <c r="B3586" s="3">
        <f t="shared" si="55"/>
        <v>59.75</v>
      </c>
      <c r="C3586" s="8">
        <v>7.5579999999999998</v>
      </c>
      <c r="D3586" s="8">
        <v>900.3608696</v>
      </c>
      <c r="E3586" s="8">
        <v>2.002307692</v>
      </c>
      <c r="F3586" s="8">
        <v>35175.866670000003</v>
      </c>
      <c r="G3586" s="8">
        <v>13402</v>
      </c>
    </row>
    <row r="3587" spans="1:7" x14ac:dyDescent="0.2">
      <c r="A3587" s="1">
        <v>215160</v>
      </c>
      <c r="B3587" s="3">
        <f t="shared" si="55"/>
        <v>59.766666666666666</v>
      </c>
      <c r="C3587" s="8">
        <v>7.5609999999999999</v>
      </c>
      <c r="D3587" s="8">
        <v>900.06818180000005</v>
      </c>
      <c r="E3587" s="8">
        <v>2.1514285709999998</v>
      </c>
      <c r="F3587" s="8">
        <v>35531.666669999999</v>
      </c>
      <c r="G3587" s="8"/>
    </row>
    <row r="3588" spans="1:7" x14ac:dyDescent="0.2">
      <c r="A3588" s="1">
        <v>215220</v>
      </c>
      <c r="B3588" s="3">
        <f t="shared" ref="B3588:B3651" si="56">A3588/60/60</f>
        <v>59.783333333333331</v>
      </c>
      <c r="C3588" s="8">
        <v>7.5629999999999997</v>
      </c>
      <c r="D3588" s="8">
        <v>900.14545450000003</v>
      </c>
      <c r="E3588" s="8">
        <v>2.2850000000000001</v>
      </c>
      <c r="F3588" s="8">
        <v>35895.3125</v>
      </c>
      <c r="G3588" s="8">
        <v>13402</v>
      </c>
    </row>
    <row r="3589" spans="1:7" x14ac:dyDescent="0.2">
      <c r="A3589" s="1">
        <v>215280</v>
      </c>
      <c r="B3589" s="3">
        <f t="shared" si="56"/>
        <v>59.8</v>
      </c>
      <c r="C3589" s="8">
        <v>7.5645714289999999</v>
      </c>
      <c r="D3589" s="8">
        <v>899.72916669999995</v>
      </c>
      <c r="E3589" s="8">
        <v>2.1166666670000001</v>
      </c>
      <c r="F3589" s="8">
        <v>36268.8125</v>
      </c>
      <c r="G3589" s="8">
        <v>13402</v>
      </c>
    </row>
    <row r="3590" spans="1:7" x14ac:dyDescent="0.2">
      <c r="A3590" s="1">
        <v>215340</v>
      </c>
      <c r="B3590" s="3">
        <f t="shared" si="56"/>
        <v>59.81666666666667</v>
      </c>
      <c r="C3590" s="8">
        <v>7.5670000000000002</v>
      </c>
      <c r="D3590" s="8">
        <v>900.12857140000006</v>
      </c>
      <c r="E3590" s="8">
        <v>1.92</v>
      </c>
      <c r="F3590" s="8">
        <v>36631.733330000003</v>
      </c>
      <c r="G3590" s="8">
        <v>13402</v>
      </c>
    </row>
    <row r="3591" spans="1:7" x14ac:dyDescent="0.2">
      <c r="A3591" s="1">
        <v>215400</v>
      </c>
      <c r="B3591" s="3">
        <f t="shared" si="56"/>
        <v>59.833333333333336</v>
      </c>
      <c r="C3591" s="8">
        <v>7.5686666669999996</v>
      </c>
      <c r="D3591" s="8">
        <v>899.99130430000002</v>
      </c>
      <c r="E3591" s="8">
        <v>1.9728571429999999</v>
      </c>
      <c r="F3591" s="8">
        <v>36996.625</v>
      </c>
      <c r="G3591" s="8">
        <v>13402</v>
      </c>
    </row>
    <row r="3592" spans="1:7" x14ac:dyDescent="0.2">
      <c r="A3592" s="1">
        <v>215460</v>
      </c>
      <c r="B3592" s="3">
        <f t="shared" si="56"/>
        <v>59.85</v>
      </c>
      <c r="C3592" s="8">
        <v>7.5696666669999999</v>
      </c>
      <c r="D3592" s="8">
        <v>900.21739130000003</v>
      </c>
      <c r="E3592" s="8">
        <v>2.0611111110000002</v>
      </c>
      <c r="F3592" s="8">
        <v>37372.4375</v>
      </c>
      <c r="G3592" s="8"/>
    </row>
    <row r="3593" spans="1:7" x14ac:dyDescent="0.2">
      <c r="A3593" s="1">
        <v>215520</v>
      </c>
      <c r="B3593" s="3">
        <f t="shared" si="56"/>
        <v>59.866666666666667</v>
      </c>
      <c r="C3593" s="8">
        <v>7.5715000000000003</v>
      </c>
      <c r="D3593" s="8">
        <v>899.81739130000005</v>
      </c>
      <c r="E3593" s="8">
        <v>2.1256249999999999</v>
      </c>
      <c r="F3593" s="8">
        <v>37736.133329999997</v>
      </c>
      <c r="G3593" s="8">
        <v>13402</v>
      </c>
    </row>
    <row r="3594" spans="1:7" x14ac:dyDescent="0.2">
      <c r="A3594" s="1">
        <v>215580</v>
      </c>
      <c r="B3594" s="3">
        <f t="shared" si="56"/>
        <v>59.883333333333333</v>
      </c>
      <c r="C3594" s="8">
        <v>7.5730000000000004</v>
      </c>
      <c r="D3594" s="8">
        <v>899.95416669999997</v>
      </c>
      <c r="E3594" s="8">
        <v>2.1724999999999999</v>
      </c>
      <c r="F3594" s="8">
        <v>38105.14286</v>
      </c>
      <c r="G3594" s="8">
        <v>13402</v>
      </c>
    </row>
    <row r="3595" spans="1:7" x14ac:dyDescent="0.2">
      <c r="A3595" s="1">
        <v>215640</v>
      </c>
      <c r="B3595" s="3">
        <f t="shared" si="56"/>
        <v>59.9</v>
      </c>
      <c r="C3595" s="8">
        <v>7.5736666670000004</v>
      </c>
      <c r="D3595" s="8">
        <v>900.16521739999996</v>
      </c>
      <c r="E3595" s="8">
        <v>2.513809524</v>
      </c>
      <c r="F3595" s="8">
        <v>38465.93333</v>
      </c>
      <c r="G3595" s="8">
        <v>13402</v>
      </c>
    </row>
    <row r="3596" spans="1:7" x14ac:dyDescent="0.2">
      <c r="A3596" s="1">
        <v>215700</v>
      </c>
      <c r="B3596" s="3">
        <f t="shared" si="56"/>
        <v>59.916666666666664</v>
      </c>
      <c r="C3596" s="8">
        <v>7.5750000000000002</v>
      </c>
      <c r="D3596" s="8">
        <v>899.80869570000004</v>
      </c>
      <c r="E3596" s="8">
        <v>3.7971428569999999</v>
      </c>
      <c r="F3596" s="8">
        <v>38831</v>
      </c>
      <c r="G3596" s="8"/>
    </row>
    <row r="3597" spans="1:7" x14ac:dyDescent="0.2">
      <c r="A3597" s="1">
        <v>215760</v>
      </c>
      <c r="B3597" s="3">
        <f t="shared" si="56"/>
        <v>59.93333333333333</v>
      </c>
      <c r="C3597" s="8">
        <v>7.5759999999999996</v>
      </c>
      <c r="D3597" s="8">
        <v>900.10416669999995</v>
      </c>
      <c r="E3597" s="8">
        <v>3.6640000000000001</v>
      </c>
      <c r="F3597" s="8">
        <v>39207.75</v>
      </c>
      <c r="G3597" s="8">
        <v>13402</v>
      </c>
    </row>
    <row r="3598" spans="1:7" x14ac:dyDescent="0.2">
      <c r="A3598" s="1">
        <v>215820</v>
      </c>
      <c r="B3598" s="3">
        <f t="shared" si="56"/>
        <v>59.95</v>
      </c>
      <c r="C3598" s="8">
        <v>7.5765000000000002</v>
      </c>
      <c r="D3598" s="8">
        <v>899.75454549999995</v>
      </c>
      <c r="E3598" s="8">
        <v>3.7081249999999999</v>
      </c>
      <c r="F3598" s="8">
        <v>39573</v>
      </c>
      <c r="G3598" s="8">
        <v>13402</v>
      </c>
    </row>
    <row r="3599" spans="1:7" x14ac:dyDescent="0.2">
      <c r="A3599" s="1">
        <v>215880</v>
      </c>
      <c r="B3599" s="3">
        <f t="shared" si="56"/>
        <v>59.966666666666669</v>
      </c>
      <c r="C3599" s="8">
        <v>7.5785</v>
      </c>
      <c r="D3599" s="8">
        <v>900</v>
      </c>
      <c r="E3599" s="8">
        <v>3.56</v>
      </c>
      <c r="F3599" s="8">
        <v>39946.294119999999</v>
      </c>
      <c r="G3599" s="8">
        <v>13402</v>
      </c>
    </row>
    <row r="3600" spans="1:7" x14ac:dyDescent="0.2">
      <c r="A3600" s="1">
        <v>215940</v>
      </c>
      <c r="B3600" s="3">
        <f t="shared" si="56"/>
        <v>59.983333333333334</v>
      </c>
      <c r="C3600" s="8">
        <v>7.5810000000000004</v>
      </c>
      <c r="D3600" s="8">
        <v>899.87826089999999</v>
      </c>
      <c r="E3600" s="8">
        <v>3.5066666670000002</v>
      </c>
      <c r="F3600" s="8">
        <v>40304.199999999997</v>
      </c>
      <c r="G3600" s="8"/>
    </row>
    <row r="3601" spans="1:7" x14ac:dyDescent="0.2">
      <c r="A3601" s="1">
        <v>216000</v>
      </c>
      <c r="B3601" s="3">
        <f t="shared" si="56"/>
        <v>60</v>
      </c>
      <c r="C3601" s="8"/>
      <c r="D3601" s="8">
        <v>900.16666669999995</v>
      </c>
      <c r="E3601" s="8">
        <v>2.9830434779999999</v>
      </c>
      <c r="F3601" s="8">
        <v>40672.625</v>
      </c>
      <c r="G3601" s="8">
        <v>13402</v>
      </c>
    </row>
    <row r="3602" spans="1:7" x14ac:dyDescent="0.2">
      <c r="A3602" s="1">
        <v>216060</v>
      </c>
      <c r="B3602" s="3">
        <f t="shared" si="56"/>
        <v>60.016666666666666</v>
      </c>
      <c r="C3602" s="8">
        <v>7.5816666670000004</v>
      </c>
      <c r="D3602" s="8">
        <v>900.23181820000002</v>
      </c>
      <c r="E3602" s="8">
        <v>2.816818182</v>
      </c>
      <c r="F3602" s="8">
        <v>41051.125</v>
      </c>
      <c r="G3602" s="8">
        <v>13402</v>
      </c>
    </row>
    <row r="3603" spans="1:7" x14ac:dyDescent="0.2">
      <c r="A3603" s="1">
        <v>216120</v>
      </c>
      <c r="B3603" s="3">
        <f t="shared" si="56"/>
        <v>60.033333333333331</v>
      </c>
      <c r="C3603" s="8"/>
      <c r="D3603" s="8">
        <v>900.19565220000004</v>
      </c>
      <c r="E3603" s="8">
        <v>4.5134782610000004</v>
      </c>
      <c r="F3603" s="8">
        <v>41416.866670000003</v>
      </c>
      <c r="G3603" s="8">
        <v>13402</v>
      </c>
    </row>
    <row r="3604" spans="1:7" x14ac:dyDescent="0.2">
      <c r="A3604" s="1">
        <v>216180</v>
      </c>
      <c r="B3604" s="3">
        <f t="shared" si="56"/>
        <v>60.05</v>
      </c>
      <c r="C3604" s="8">
        <v>7.5824999999999996</v>
      </c>
      <c r="D3604" s="8">
        <v>899.79130429999998</v>
      </c>
      <c r="E3604" s="8">
        <v>3.067916667</v>
      </c>
      <c r="F3604" s="8">
        <v>41783.9375</v>
      </c>
      <c r="G3604" s="8"/>
    </row>
    <row r="3605" spans="1:7" x14ac:dyDescent="0.2">
      <c r="A3605" s="1">
        <v>216240</v>
      </c>
      <c r="B3605" s="3">
        <f t="shared" si="56"/>
        <v>60.06666666666667</v>
      </c>
      <c r="C3605" s="8">
        <v>7.5815000000000001</v>
      </c>
      <c r="D3605" s="8">
        <v>899.76956519999999</v>
      </c>
      <c r="E3605" s="8">
        <v>2.370869565</v>
      </c>
      <c r="F3605" s="8">
        <v>42163.0625</v>
      </c>
      <c r="G3605" s="8">
        <v>13402</v>
      </c>
    </row>
    <row r="3606" spans="1:7" x14ac:dyDescent="0.2">
      <c r="A3606" s="1">
        <v>216300</v>
      </c>
      <c r="B3606" s="3">
        <f t="shared" si="56"/>
        <v>60.083333333333336</v>
      </c>
      <c r="C3606" s="8">
        <v>7.5830000000000002</v>
      </c>
      <c r="D3606" s="8">
        <v>900.17391299999997</v>
      </c>
      <c r="E3606" s="8">
        <v>2.3039999999999998</v>
      </c>
      <c r="F3606" s="8">
        <v>42528.733330000003</v>
      </c>
      <c r="G3606" s="8">
        <v>13402</v>
      </c>
    </row>
    <row r="3607" spans="1:7" x14ac:dyDescent="0.2">
      <c r="A3607" s="1">
        <v>216360</v>
      </c>
      <c r="B3607" s="3">
        <f t="shared" si="56"/>
        <v>60.1</v>
      </c>
      <c r="C3607" s="8">
        <v>7.5839999999999996</v>
      </c>
      <c r="D3607" s="8">
        <v>899.8666667</v>
      </c>
      <c r="E3607" s="8">
        <v>2.1783333329999999</v>
      </c>
      <c r="F3607" s="8">
        <v>42897.0625</v>
      </c>
      <c r="G3607" s="8">
        <v>13402</v>
      </c>
    </row>
    <row r="3608" spans="1:7" x14ac:dyDescent="0.2">
      <c r="A3608" s="1">
        <v>216420</v>
      </c>
      <c r="B3608" s="3">
        <f t="shared" si="56"/>
        <v>60.116666666666667</v>
      </c>
      <c r="C3608" s="8">
        <v>7.5845000000000002</v>
      </c>
      <c r="D3608" s="8">
        <v>900.22727269999996</v>
      </c>
      <c r="E3608" s="8">
        <v>2.121666667</v>
      </c>
      <c r="F3608" s="8">
        <v>43275.428569999996</v>
      </c>
      <c r="G3608" s="8"/>
    </row>
    <row r="3609" spans="1:7" x14ac:dyDescent="0.2">
      <c r="A3609" s="1">
        <v>216480</v>
      </c>
      <c r="B3609" s="3">
        <f t="shared" si="56"/>
        <v>60.133333333333333</v>
      </c>
      <c r="C3609" s="8">
        <v>7.587166667</v>
      </c>
      <c r="D3609" s="8">
        <v>900.15909090000002</v>
      </c>
      <c r="E3609" s="8">
        <v>2.0285714289999999</v>
      </c>
      <c r="F3609" s="8">
        <v>43630.8125</v>
      </c>
      <c r="G3609" s="8">
        <v>13402</v>
      </c>
    </row>
    <row r="3610" spans="1:7" x14ac:dyDescent="0.2">
      <c r="A3610" s="1">
        <v>216540</v>
      </c>
      <c r="B3610" s="3">
        <f t="shared" si="56"/>
        <v>60.15</v>
      </c>
      <c r="C3610" s="8">
        <v>7.5888</v>
      </c>
      <c r="D3610" s="8">
        <v>900.41739129999996</v>
      </c>
      <c r="E3610" s="8">
        <v>2.0325000000000002</v>
      </c>
      <c r="F3610" s="8">
        <v>44011.3125</v>
      </c>
      <c r="G3610" s="8">
        <v>13402</v>
      </c>
    </row>
    <row r="3611" spans="1:7" x14ac:dyDescent="0.2">
      <c r="A3611" s="1">
        <v>216600</v>
      </c>
      <c r="B3611" s="3">
        <f t="shared" si="56"/>
        <v>60.166666666666664</v>
      </c>
      <c r="C3611" s="8">
        <v>7.5919999999999996</v>
      </c>
      <c r="D3611" s="8">
        <v>900.20476189999999</v>
      </c>
      <c r="E3611" s="8">
        <v>2.036</v>
      </c>
      <c r="F3611" s="8">
        <v>44379.06667</v>
      </c>
      <c r="G3611" s="8">
        <v>13402</v>
      </c>
    </row>
    <row r="3612" spans="1:7" x14ac:dyDescent="0.2">
      <c r="A3612" s="1">
        <v>216660</v>
      </c>
      <c r="B3612" s="3">
        <f t="shared" si="56"/>
        <v>60.18333333333333</v>
      </c>
      <c r="C3612" s="8">
        <v>7.5940000000000003</v>
      </c>
      <c r="D3612" s="8">
        <v>900.06666670000004</v>
      </c>
      <c r="E3612" s="8">
        <v>1.9475</v>
      </c>
      <c r="F3612" s="8">
        <v>44748.875</v>
      </c>
      <c r="G3612" s="8">
        <v>13402</v>
      </c>
    </row>
    <row r="3613" spans="1:7" x14ac:dyDescent="0.2">
      <c r="A3613" s="1">
        <v>216720</v>
      </c>
      <c r="B3613" s="3">
        <f t="shared" si="56"/>
        <v>60.2</v>
      </c>
      <c r="C3613" s="8">
        <v>7.5945555560000004</v>
      </c>
      <c r="D3613" s="8">
        <v>899.87916670000004</v>
      </c>
      <c r="E3613" s="8">
        <v>1.9107142859999999</v>
      </c>
      <c r="F3613" s="8">
        <v>45129.9375</v>
      </c>
      <c r="G3613" s="8"/>
    </row>
    <row r="3614" spans="1:7" x14ac:dyDescent="0.2">
      <c r="A3614" s="1">
        <v>216780</v>
      </c>
      <c r="B3614" s="3">
        <f t="shared" si="56"/>
        <v>60.216666666666669</v>
      </c>
      <c r="C3614" s="8">
        <v>7.5960000000000001</v>
      </c>
      <c r="D3614" s="8">
        <v>900.38421049999999</v>
      </c>
      <c r="E3614" s="8">
        <v>1.869</v>
      </c>
      <c r="F3614" s="8">
        <v>45498.466670000002</v>
      </c>
      <c r="G3614" s="8">
        <v>13402</v>
      </c>
    </row>
    <row r="3615" spans="1:7" x14ac:dyDescent="0.2">
      <c r="A3615" s="1">
        <v>216840</v>
      </c>
      <c r="B3615" s="3">
        <f t="shared" si="56"/>
        <v>60.233333333333334</v>
      </c>
      <c r="C3615" s="8">
        <v>7.5955000000000004</v>
      </c>
      <c r="D3615" s="8">
        <v>899.86956520000001</v>
      </c>
      <c r="E3615" s="8">
        <v>1.8592857140000001</v>
      </c>
      <c r="F3615" s="8">
        <v>45868.1875</v>
      </c>
      <c r="G3615" s="8">
        <v>13402</v>
      </c>
    </row>
    <row r="3616" spans="1:7" x14ac:dyDescent="0.2">
      <c r="A3616" s="1">
        <v>216900</v>
      </c>
      <c r="B3616" s="3">
        <f t="shared" si="56"/>
        <v>60.25</v>
      </c>
      <c r="C3616" s="8">
        <v>7.5962857140000004</v>
      </c>
      <c r="D3616" s="8">
        <v>900.12916670000004</v>
      </c>
      <c r="E3616" s="8">
        <v>2.0482352939999999</v>
      </c>
      <c r="F3616" s="8">
        <v>46246.588239999997</v>
      </c>
      <c r="G3616" s="8">
        <v>13402</v>
      </c>
    </row>
    <row r="3617" spans="1:7" x14ac:dyDescent="0.2">
      <c r="A3617" s="1">
        <v>216960</v>
      </c>
      <c r="B3617" s="3">
        <f t="shared" si="56"/>
        <v>60.266666666666666</v>
      </c>
      <c r="C3617" s="8"/>
      <c r="D3617" s="8">
        <v>900.07727269999998</v>
      </c>
      <c r="E3617" s="8">
        <v>3.2445454549999999</v>
      </c>
      <c r="F3617" s="8">
        <v>46619.199999999997</v>
      </c>
      <c r="G3617" s="8"/>
    </row>
    <row r="3618" spans="1:7" x14ac:dyDescent="0.2">
      <c r="A3618" s="1">
        <v>217020</v>
      </c>
      <c r="B3618" s="3">
        <f t="shared" si="56"/>
        <v>60.283333333333331</v>
      </c>
      <c r="C3618" s="8">
        <v>7.5975000000000001</v>
      </c>
      <c r="D3618" s="8">
        <v>899.93636360000005</v>
      </c>
      <c r="E3618" s="8">
        <v>2.303478261</v>
      </c>
      <c r="F3618" s="8">
        <v>46991.1875</v>
      </c>
      <c r="G3618" s="8">
        <v>13402</v>
      </c>
    </row>
    <row r="3619" spans="1:7" x14ac:dyDescent="0.2">
      <c r="A3619" s="1">
        <v>217080</v>
      </c>
      <c r="B3619" s="3">
        <f t="shared" si="56"/>
        <v>60.3</v>
      </c>
      <c r="C3619" s="8">
        <v>7.5975714290000003</v>
      </c>
      <c r="D3619" s="8">
        <v>900.10454549999997</v>
      </c>
      <c r="E3619" s="8">
        <v>2.088235294</v>
      </c>
      <c r="F3619" s="8">
        <v>47361.133329999997</v>
      </c>
      <c r="G3619" s="8">
        <v>13402</v>
      </c>
    </row>
    <row r="3620" spans="1:7" x14ac:dyDescent="0.2">
      <c r="A3620" s="1">
        <v>217140</v>
      </c>
      <c r="B3620" s="3">
        <f t="shared" si="56"/>
        <v>60.31666666666667</v>
      </c>
      <c r="C3620" s="8">
        <v>7.5986666669999998</v>
      </c>
      <c r="D3620" s="8">
        <v>900.01739129999999</v>
      </c>
      <c r="E3620" s="8">
        <v>2.1971428569999998</v>
      </c>
      <c r="F3620" s="8">
        <v>47732.625</v>
      </c>
      <c r="G3620" s="8">
        <v>13402</v>
      </c>
    </row>
    <row r="3621" spans="1:7" x14ac:dyDescent="0.2">
      <c r="A3621" s="1">
        <v>217200</v>
      </c>
      <c r="B3621" s="3">
        <f t="shared" si="56"/>
        <v>60.333333333333336</v>
      </c>
      <c r="C3621" s="8">
        <v>7.5996666670000002</v>
      </c>
      <c r="D3621" s="8">
        <v>899.77083330000005</v>
      </c>
      <c r="E3621" s="8">
        <v>2.1846666670000001</v>
      </c>
      <c r="F3621" s="8">
        <v>48114</v>
      </c>
      <c r="G3621" s="8"/>
    </row>
    <row r="3622" spans="1:7" x14ac:dyDescent="0.2">
      <c r="A3622" s="1">
        <v>217260</v>
      </c>
      <c r="B3622" s="3">
        <f t="shared" si="56"/>
        <v>60.35</v>
      </c>
      <c r="C3622" s="8">
        <v>7.6007499999999997</v>
      </c>
      <c r="D3622" s="8">
        <v>900.02272730000004</v>
      </c>
      <c r="E3622" s="8">
        <v>3.0634782610000002</v>
      </c>
      <c r="F3622" s="8">
        <v>48484.4</v>
      </c>
      <c r="G3622" s="8">
        <v>13402</v>
      </c>
    </row>
    <row r="3623" spans="1:7" x14ac:dyDescent="0.2">
      <c r="A3623" s="1">
        <v>217320</v>
      </c>
      <c r="B3623" s="3">
        <f t="shared" si="56"/>
        <v>60.366666666666667</v>
      </c>
      <c r="C3623" s="8"/>
      <c r="D3623" s="8">
        <v>899.89545450000003</v>
      </c>
      <c r="E3623" s="8">
        <v>2.6886363640000002</v>
      </c>
      <c r="F3623" s="8">
        <v>48855.125</v>
      </c>
      <c r="G3623" s="8">
        <v>13402</v>
      </c>
    </row>
    <row r="3624" spans="1:7" x14ac:dyDescent="0.2">
      <c r="A3624" s="1">
        <v>217380</v>
      </c>
      <c r="B3624" s="3">
        <f t="shared" si="56"/>
        <v>60.383333333333333</v>
      </c>
      <c r="C3624" s="8">
        <v>7.6</v>
      </c>
      <c r="D3624" s="8">
        <v>899.87083329999996</v>
      </c>
      <c r="E3624" s="8">
        <v>2.0442857139999999</v>
      </c>
      <c r="F3624" s="8">
        <v>49238.5625</v>
      </c>
      <c r="G3624" s="8">
        <v>13402</v>
      </c>
    </row>
    <row r="3625" spans="1:7" x14ac:dyDescent="0.2">
      <c r="A3625" s="1">
        <v>217440</v>
      </c>
      <c r="B3625" s="3">
        <f t="shared" si="56"/>
        <v>60.4</v>
      </c>
      <c r="C3625" s="8">
        <v>7.6005000000000003</v>
      </c>
      <c r="D3625" s="8">
        <v>899.90909090000002</v>
      </c>
      <c r="E3625" s="8">
        <v>2.000714286</v>
      </c>
      <c r="F3625" s="8">
        <v>49608.333330000001</v>
      </c>
      <c r="G3625" s="8"/>
    </row>
    <row r="3626" spans="1:7" x14ac:dyDescent="0.2">
      <c r="A3626" s="1">
        <v>217500</v>
      </c>
      <c r="B3626" s="3">
        <f t="shared" si="56"/>
        <v>60.416666666666664</v>
      </c>
      <c r="C3626" s="8">
        <v>7.5998000000000001</v>
      </c>
      <c r="D3626" s="8">
        <v>899.8869565</v>
      </c>
      <c r="E3626" s="8">
        <v>1.9881818179999999</v>
      </c>
      <c r="F3626" s="8">
        <v>49980.9375</v>
      </c>
      <c r="G3626" s="8">
        <v>13402</v>
      </c>
    </row>
    <row r="3627" spans="1:7" x14ac:dyDescent="0.2">
      <c r="A3627" s="1">
        <v>217560</v>
      </c>
      <c r="B3627" s="3">
        <f t="shared" si="56"/>
        <v>60.43333333333333</v>
      </c>
      <c r="C3627" s="8">
        <v>7.5975000000000001</v>
      </c>
      <c r="D3627" s="8">
        <v>900.08260870000004</v>
      </c>
      <c r="E3627" s="8">
        <v>1.98</v>
      </c>
      <c r="F3627" s="8">
        <v>50351</v>
      </c>
      <c r="G3627" s="8">
        <v>13402</v>
      </c>
    </row>
    <row r="3628" spans="1:7" x14ac:dyDescent="0.2">
      <c r="A3628" s="1">
        <v>217620</v>
      </c>
      <c r="B3628" s="3">
        <f t="shared" si="56"/>
        <v>60.45</v>
      </c>
      <c r="C3628" s="8">
        <v>7.5960000000000001</v>
      </c>
      <c r="D3628" s="8">
        <v>900.22608700000001</v>
      </c>
      <c r="E3628" s="8">
        <v>1.9475</v>
      </c>
      <c r="F3628" s="8">
        <v>50721.75</v>
      </c>
      <c r="G3628" s="8">
        <v>13402</v>
      </c>
    </row>
    <row r="3629" spans="1:7" x14ac:dyDescent="0.2">
      <c r="A3629" s="1">
        <v>217680</v>
      </c>
      <c r="B3629" s="3">
        <f t="shared" si="56"/>
        <v>60.466666666666669</v>
      </c>
      <c r="C3629" s="8">
        <v>7.5949999999999998</v>
      </c>
      <c r="D3629" s="8">
        <v>899.96086960000002</v>
      </c>
      <c r="E3629" s="8">
        <v>2.0720000000000001</v>
      </c>
      <c r="F3629" s="8">
        <v>51103.5</v>
      </c>
      <c r="G3629" s="8"/>
    </row>
    <row r="3630" spans="1:7" x14ac:dyDescent="0.2">
      <c r="A3630" s="1">
        <v>217740</v>
      </c>
      <c r="B3630" s="3">
        <f t="shared" si="56"/>
        <v>60.483333333333334</v>
      </c>
      <c r="C3630" s="8">
        <v>7.5955000000000004</v>
      </c>
      <c r="D3630" s="8">
        <v>900.00434780000001</v>
      </c>
      <c r="E3630" s="8">
        <v>2.068333333</v>
      </c>
      <c r="F3630" s="8">
        <v>51472.533329999998</v>
      </c>
      <c r="G3630" s="8">
        <v>13402</v>
      </c>
    </row>
    <row r="3631" spans="1:7" x14ac:dyDescent="0.2">
      <c r="A3631" s="1">
        <v>217800</v>
      </c>
      <c r="B3631" s="3">
        <f t="shared" si="56"/>
        <v>60.5</v>
      </c>
      <c r="C3631" s="8">
        <v>7.5955000000000004</v>
      </c>
      <c r="D3631" s="8">
        <v>900.03750000000002</v>
      </c>
      <c r="E3631" s="8">
        <v>2.1747368420000002</v>
      </c>
      <c r="F3631" s="8">
        <v>51843.4375</v>
      </c>
      <c r="G3631" s="8">
        <v>13402</v>
      </c>
    </row>
    <row r="3632" spans="1:7" x14ac:dyDescent="0.2">
      <c r="A3632" s="1">
        <v>217860</v>
      </c>
      <c r="B3632" s="3">
        <f t="shared" si="56"/>
        <v>60.516666666666666</v>
      </c>
      <c r="C3632" s="8">
        <v>7.5949999999999998</v>
      </c>
      <c r="D3632" s="8">
        <v>900.10416669999995</v>
      </c>
      <c r="E3632" s="8">
        <v>2.1935714289999999</v>
      </c>
      <c r="F3632" s="8">
        <v>52225.8125</v>
      </c>
      <c r="G3632" s="8">
        <v>13402</v>
      </c>
    </row>
    <row r="3633" spans="1:7" x14ac:dyDescent="0.2">
      <c r="A3633" s="1">
        <v>217920</v>
      </c>
      <c r="B3633" s="3">
        <f t="shared" si="56"/>
        <v>60.533333333333331</v>
      </c>
      <c r="C3633" s="8">
        <v>7.5975000000000001</v>
      </c>
      <c r="D3633" s="8">
        <v>900.07826090000003</v>
      </c>
      <c r="E3633" s="8">
        <v>2.0135714290000002</v>
      </c>
      <c r="F3633" s="8">
        <v>52595.866670000003</v>
      </c>
      <c r="G3633" s="8">
        <v>13402</v>
      </c>
    </row>
    <row r="3634" spans="1:7" x14ac:dyDescent="0.2">
      <c r="A3634" s="1">
        <v>217980</v>
      </c>
      <c r="B3634" s="3">
        <f t="shared" si="56"/>
        <v>60.55</v>
      </c>
      <c r="C3634" s="8">
        <v>7.5984999999999996</v>
      </c>
      <c r="D3634" s="8">
        <v>899.79565219999995</v>
      </c>
      <c r="E3634" s="8">
        <v>1.9410000000000001</v>
      </c>
      <c r="F3634" s="8">
        <v>52967.25</v>
      </c>
      <c r="G3634" s="8"/>
    </row>
    <row r="3635" spans="1:7" x14ac:dyDescent="0.2">
      <c r="A3635" s="1">
        <v>218040</v>
      </c>
      <c r="B3635" s="3">
        <f t="shared" si="56"/>
        <v>60.56666666666667</v>
      </c>
      <c r="C3635" s="8">
        <v>7.5979999999999999</v>
      </c>
      <c r="D3635" s="8">
        <v>900.03913039999998</v>
      </c>
      <c r="E3635" s="8">
        <v>1.905384615</v>
      </c>
      <c r="F3635" s="8">
        <v>53338.466670000002</v>
      </c>
      <c r="G3635" s="8">
        <v>13402</v>
      </c>
    </row>
    <row r="3636" spans="1:7" x14ac:dyDescent="0.2">
      <c r="A3636" s="1">
        <v>218100</v>
      </c>
      <c r="B3636" s="3">
        <f t="shared" si="56"/>
        <v>60.583333333333336</v>
      </c>
      <c r="C3636" s="8">
        <v>7.5955000000000004</v>
      </c>
      <c r="D3636" s="8">
        <v>899.89090910000004</v>
      </c>
      <c r="E3636" s="8">
        <v>1.91875</v>
      </c>
      <c r="F3636" s="8">
        <v>53707.9375</v>
      </c>
      <c r="G3636" s="8">
        <v>13402</v>
      </c>
    </row>
    <row r="3637" spans="1:7" x14ac:dyDescent="0.2">
      <c r="A3637" s="1">
        <v>218160</v>
      </c>
      <c r="B3637" s="3">
        <f t="shared" si="56"/>
        <v>60.6</v>
      </c>
      <c r="C3637" s="8">
        <v>7.5944000000000003</v>
      </c>
      <c r="D3637" s="8">
        <v>900.14347829999997</v>
      </c>
      <c r="E3637" s="8">
        <v>2.0507142859999998</v>
      </c>
      <c r="F3637" s="8">
        <v>54089.75</v>
      </c>
      <c r="G3637" s="8">
        <v>13402</v>
      </c>
    </row>
    <row r="3638" spans="1:7" x14ac:dyDescent="0.2">
      <c r="A3638" s="1">
        <v>218220</v>
      </c>
      <c r="B3638" s="3">
        <f t="shared" si="56"/>
        <v>60.616666666666667</v>
      </c>
      <c r="C3638" s="8">
        <v>7.5933333330000004</v>
      </c>
      <c r="D3638" s="8">
        <v>900</v>
      </c>
      <c r="E3638" s="8">
        <v>2.3288888889999999</v>
      </c>
      <c r="F3638" s="8">
        <v>54459.466670000002</v>
      </c>
      <c r="G3638" s="8"/>
    </row>
    <row r="3639" spans="1:7" x14ac:dyDescent="0.2">
      <c r="A3639" s="1">
        <v>218280</v>
      </c>
      <c r="B3639" s="3">
        <f t="shared" si="56"/>
        <v>60.633333333333333</v>
      </c>
      <c r="C3639" s="8">
        <v>7.5934999999999997</v>
      </c>
      <c r="D3639" s="8">
        <v>900.15833329999998</v>
      </c>
      <c r="E3639" s="8">
        <v>2.272173913</v>
      </c>
      <c r="F3639" s="8">
        <v>54829.625</v>
      </c>
      <c r="G3639" s="8">
        <v>13402</v>
      </c>
    </row>
    <row r="3640" spans="1:7" x14ac:dyDescent="0.2">
      <c r="A3640" s="1">
        <v>218340</v>
      </c>
      <c r="B3640" s="3">
        <f t="shared" si="56"/>
        <v>60.65</v>
      </c>
      <c r="C3640" s="8">
        <v>7.5934999999999997</v>
      </c>
      <c r="D3640" s="8">
        <v>900.02608699999996</v>
      </c>
      <c r="E3640" s="8">
        <v>2.0121428570000002</v>
      </c>
      <c r="F3640" s="8">
        <v>55199.93333</v>
      </c>
      <c r="G3640" s="8">
        <v>13402</v>
      </c>
    </row>
    <row r="3641" spans="1:7" x14ac:dyDescent="0.2">
      <c r="A3641" s="1">
        <v>218400</v>
      </c>
      <c r="B3641" s="3">
        <f t="shared" si="56"/>
        <v>60.666666666666664</v>
      </c>
      <c r="C3641" s="8">
        <v>7.5945</v>
      </c>
      <c r="D3641" s="8">
        <v>899.89545450000003</v>
      </c>
      <c r="E3641" s="8">
        <v>1.9377777780000001</v>
      </c>
      <c r="F3641" s="8">
        <v>55568.75</v>
      </c>
      <c r="G3641" s="8">
        <v>13402</v>
      </c>
    </row>
    <row r="3642" spans="1:7" x14ac:dyDescent="0.2">
      <c r="A3642" s="1">
        <v>218460</v>
      </c>
      <c r="B3642" s="3">
        <f t="shared" si="56"/>
        <v>60.68333333333333</v>
      </c>
      <c r="C3642" s="8">
        <v>7.5949999999999998</v>
      </c>
      <c r="D3642" s="8">
        <v>900.1791667</v>
      </c>
      <c r="E3642" s="8">
        <v>2.013529412</v>
      </c>
      <c r="F3642" s="8">
        <v>55950.4375</v>
      </c>
      <c r="G3642" s="8"/>
    </row>
    <row r="3643" spans="1:7" x14ac:dyDescent="0.2">
      <c r="A3643" s="1">
        <v>218520</v>
      </c>
      <c r="B3643" s="3">
        <f t="shared" si="56"/>
        <v>60.7</v>
      </c>
      <c r="C3643" s="8">
        <v>7.5945999999999998</v>
      </c>
      <c r="D3643" s="8">
        <v>899.99565219999999</v>
      </c>
      <c r="E3643" s="8">
        <v>2.3144444439999998</v>
      </c>
      <c r="F3643" s="8">
        <v>56311.375</v>
      </c>
      <c r="G3643" s="8">
        <v>13402</v>
      </c>
    </row>
    <row r="3644" spans="1:7" x14ac:dyDescent="0.2">
      <c r="A3644" s="1">
        <v>218580</v>
      </c>
      <c r="B3644" s="3">
        <f t="shared" si="56"/>
        <v>60.716666666666669</v>
      </c>
      <c r="C3644" s="8">
        <v>7.5955000000000004</v>
      </c>
      <c r="D3644" s="8">
        <v>899.9291667</v>
      </c>
      <c r="E3644" s="8">
        <v>3.482916667</v>
      </c>
      <c r="F3644" s="8">
        <v>56690.6875</v>
      </c>
      <c r="G3644" s="8">
        <v>13402</v>
      </c>
    </row>
    <row r="3645" spans="1:7" x14ac:dyDescent="0.2">
      <c r="A3645" s="1">
        <v>218640</v>
      </c>
      <c r="B3645" s="3">
        <f t="shared" si="56"/>
        <v>60.733333333333334</v>
      </c>
      <c r="C3645" s="8">
        <v>7.5960000000000001</v>
      </c>
      <c r="D3645" s="8">
        <v>900.05833329999996</v>
      </c>
      <c r="E3645" s="8">
        <v>2.8795652170000001</v>
      </c>
      <c r="F3645" s="8">
        <v>57073.25</v>
      </c>
      <c r="G3645" s="8">
        <v>13402</v>
      </c>
    </row>
    <row r="3646" spans="1:7" x14ac:dyDescent="0.2">
      <c r="A3646" s="1">
        <v>218700</v>
      </c>
      <c r="B3646" s="3">
        <f t="shared" si="56"/>
        <v>60.75</v>
      </c>
      <c r="C3646" s="8">
        <v>7.5970000000000004</v>
      </c>
      <c r="D3646" s="8">
        <v>899.95500000000004</v>
      </c>
      <c r="E3646" s="8">
        <v>2.2110526319999999</v>
      </c>
      <c r="F3646" s="8">
        <v>57442.466670000002</v>
      </c>
      <c r="G3646" s="8"/>
    </row>
    <row r="3647" spans="1:7" x14ac:dyDescent="0.2">
      <c r="A3647" s="1">
        <v>218760</v>
      </c>
      <c r="B3647" s="3">
        <f t="shared" si="56"/>
        <v>60.766666666666666</v>
      </c>
      <c r="C3647" s="8">
        <v>7.5983333330000002</v>
      </c>
      <c r="D3647" s="8">
        <v>900.01666669999997</v>
      </c>
      <c r="E3647" s="8">
        <v>2.0364285710000001</v>
      </c>
      <c r="F3647" s="8">
        <v>57813</v>
      </c>
      <c r="G3647" s="8">
        <v>13402</v>
      </c>
    </row>
    <row r="3648" spans="1:7" x14ac:dyDescent="0.2">
      <c r="A3648" s="1">
        <v>218820</v>
      </c>
      <c r="B3648" s="3">
        <f t="shared" si="56"/>
        <v>60.783333333333331</v>
      </c>
      <c r="C3648" s="8">
        <v>7.5979999999999999</v>
      </c>
      <c r="D3648" s="8">
        <v>899.6</v>
      </c>
      <c r="E3648" s="8">
        <v>1.9570000000000001</v>
      </c>
      <c r="F3648" s="8">
        <v>58184.4</v>
      </c>
      <c r="G3648" s="8">
        <v>13402</v>
      </c>
    </row>
    <row r="3649" spans="1:7" x14ac:dyDescent="0.2">
      <c r="A3649" s="1">
        <v>218880</v>
      </c>
      <c r="B3649" s="3">
        <f t="shared" si="56"/>
        <v>60.8</v>
      </c>
      <c r="C3649" s="8">
        <v>7.5964999999999998</v>
      </c>
      <c r="D3649" s="8">
        <v>899.87916670000004</v>
      </c>
      <c r="E3649" s="8">
        <v>2.0024999999999999</v>
      </c>
      <c r="F3649" s="8">
        <v>58554.5625</v>
      </c>
      <c r="G3649" s="8">
        <v>13402</v>
      </c>
    </row>
    <row r="3650" spans="1:7" x14ac:dyDescent="0.2">
      <c r="A3650" s="1">
        <v>218940</v>
      </c>
      <c r="B3650" s="3">
        <f t="shared" si="56"/>
        <v>60.81666666666667</v>
      </c>
      <c r="C3650" s="8">
        <v>7.596666667</v>
      </c>
      <c r="D3650" s="8">
        <v>899.97916669999995</v>
      </c>
      <c r="E3650" s="8">
        <v>2.0815384620000001</v>
      </c>
      <c r="F3650" s="8">
        <v>58936.75</v>
      </c>
      <c r="G3650" s="8"/>
    </row>
    <row r="3651" spans="1:7" x14ac:dyDescent="0.2">
      <c r="A3651" s="1">
        <v>219000</v>
      </c>
      <c r="B3651" s="3">
        <f t="shared" si="56"/>
        <v>60.833333333333336</v>
      </c>
      <c r="C3651" s="8">
        <v>7.5955000000000004</v>
      </c>
      <c r="D3651" s="8">
        <v>899.77391299999999</v>
      </c>
      <c r="E3651" s="8">
        <v>2.0284615380000002</v>
      </c>
      <c r="F3651" s="8">
        <v>59309.0625</v>
      </c>
      <c r="G3651" s="8">
        <v>13402</v>
      </c>
    </row>
    <row r="3652" spans="1:7" x14ac:dyDescent="0.2">
      <c r="A3652" s="1">
        <v>219060</v>
      </c>
      <c r="B3652" s="3">
        <f t="shared" ref="B3652:B3715" si="57">A3652/60/60</f>
        <v>60.85</v>
      </c>
      <c r="C3652" s="8">
        <v>7.5947142860000003</v>
      </c>
      <c r="D3652" s="8">
        <v>899.85416669999995</v>
      </c>
      <c r="E3652" s="8">
        <v>2.0987499999999999</v>
      </c>
      <c r="F3652" s="8">
        <v>59677.0625</v>
      </c>
      <c r="G3652" s="8">
        <v>13402</v>
      </c>
    </row>
    <row r="3653" spans="1:7" x14ac:dyDescent="0.2">
      <c r="A3653" s="1">
        <v>219120</v>
      </c>
      <c r="B3653" s="3">
        <f t="shared" si="57"/>
        <v>60.866666666666667</v>
      </c>
      <c r="C3653" s="8">
        <v>7.5938333330000001</v>
      </c>
      <c r="D3653" s="8">
        <v>900.15454550000004</v>
      </c>
      <c r="E3653" s="8">
        <v>3.1272727269999998</v>
      </c>
      <c r="F3653" s="8">
        <v>60046.93333</v>
      </c>
      <c r="G3653" s="8">
        <v>13402</v>
      </c>
    </row>
    <row r="3654" spans="1:7" x14ac:dyDescent="0.2">
      <c r="A3654" s="1">
        <v>219180</v>
      </c>
      <c r="B3654" s="3">
        <f t="shared" si="57"/>
        <v>60.883333333333333</v>
      </c>
      <c r="C3654" s="8">
        <v>7.59</v>
      </c>
      <c r="D3654" s="8">
        <v>900.125</v>
      </c>
      <c r="E3654" s="8">
        <v>3.157</v>
      </c>
      <c r="F3654" s="8">
        <v>60416.75</v>
      </c>
      <c r="G3654" s="8">
        <v>13402</v>
      </c>
    </row>
    <row r="3655" spans="1:7" x14ac:dyDescent="0.2">
      <c r="A3655" s="1">
        <v>219240</v>
      </c>
      <c r="B3655" s="3">
        <f t="shared" si="57"/>
        <v>60.9</v>
      </c>
      <c r="C3655" s="8">
        <v>7.5884</v>
      </c>
      <c r="D3655" s="8">
        <v>900.00454549999995</v>
      </c>
      <c r="E3655" s="8">
        <v>2.6537500000000001</v>
      </c>
      <c r="F3655" s="8">
        <v>60797.1875</v>
      </c>
      <c r="G3655" s="8"/>
    </row>
    <row r="3656" spans="1:7" x14ac:dyDescent="0.2">
      <c r="A3656" s="1">
        <v>219300</v>
      </c>
      <c r="B3656" s="3">
        <f t="shared" si="57"/>
        <v>60.916666666666664</v>
      </c>
      <c r="C3656" s="8">
        <v>7.5884999999999998</v>
      </c>
      <c r="D3656" s="8">
        <v>899.96190479999996</v>
      </c>
      <c r="E3656" s="8">
        <v>2.3194117649999999</v>
      </c>
      <c r="F3656" s="8">
        <v>61165.666669999999</v>
      </c>
      <c r="G3656" s="8">
        <v>13402</v>
      </c>
    </row>
    <row r="3657" spans="1:7" x14ac:dyDescent="0.2">
      <c r="A3657" s="1">
        <v>219360</v>
      </c>
      <c r="B3657" s="3">
        <f t="shared" si="57"/>
        <v>60.93333333333333</v>
      </c>
      <c r="C3657" s="8">
        <v>7.5891428569999997</v>
      </c>
      <c r="D3657" s="8">
        <v>900.00454549999995</v>
      </c>
      <c r="E3657" s="8">
        <v>2.677</v>
      </c>
      <c r="F3657" s="8">
        <v>61532.9375</v>
      </c>
      <c r="G3657" s="8">
        <v>13402</v>
      </c>
    </row>
    <row r="3658" spans="1:7" x14ac:dyDescent="0.2">
      <c r="A3658" s="1">
        <v>219420</v>
      </c>
      <c r="B3658" s="3">
        <f t="shared" si="57"/>
        <v>60.95</v>
      </c>
      <c r="C3658" s="8">
        <v>7.5890000000000004</v>
      </c>
      <c r="D3658" s="8">
        <v>899.75454549999995</v>
      </c>
      <c r="E3658" s="8">
        <v>2.7035714290000001</v>
      </c>
      <c r="F3658" s="8">
        <v>61913.4375</v>
      </c>
      <c r="G3658" s="8">
        <v>13402</v>
      </c>
    </row>
    <row r="3659" spans="1:7" x14ac:dyDescent="0.2">
      <c r="A3659" s="1">
        <v>219480</v>
      </c>
      <c r="B3659" s="3">
        <f t="shared" si="57"/>
        <v>60.966666666666669</v>
      </c>
      <c r="C3659" s="8">
        <v>7.5884999999999998</v>
      </c>
      <c r="D3659" s="8">
        <v>900.10454549999997</v>
      </c>
      <c r="E3659" s="8">
        <v>2.315714286</v>
      </c>
      <c r="F3659" s="8">
        <v>62281.4</v>
      </c>
      <c r="G3659" s="8"/>
    </row>
    <row r="3660" spans="1:7" x14ac:dyDescent="0.2">
      <c r="A3660" s="1">
        <v>219540</v>
      </c>
      <c r="B3660" s="3">
        <f t="shared" si="57"/>
        <v>60.983333333333334</v>
      </c>
      <c r="C3660" s="8">
        <v>7.5890000000000004</v>
      </c>
      <c r="D3660" s="8">
        <v>900.09090909999998</v>
      </c>
      <c r="E3660" s="8">
        <v>2.0306250000000001</v>
      </c>
      <c r="F3660" s="8">
        <v>62649.9375</v>
      </c>
      <c r="G3660" s="8">
        <v>13402</v>
      </c>
    </row>
    <row r="3661" spans="1:7" x14ac:dyDescent="0.2">
      <c r="A3661" s="1">
        <v>219600</v>
      </c>
      <c r="B3661" s="3">
        <f t="shared" si="57"/>
        <v>61</v>
      </c>
      <c r="C3661" s="8">
        <v>7.5895000000000001</v>
      </c>
      <c r="D3661" s="8">
        <v>900.1</v>
      </c>
      <c r="E3661" s="8">
        <v>2.1065</v>
      </c>
      <c r="F3661" s="8">
        <v>63018.866670000003</v>
      </c>
      <c r="G3661" s="8">
        <v>13402</v>
      </c>
    </row>
    <row r="3662" spans="1:7" x14ac:dyDescent="0.2">
      <c r="A3662" s="1">
        <v>219660</v>
      </c>
      <c r="B3662" s="3">
        <f t="shared" si="57"/>
        <v>61.016666666666666</v>
      </c>
      <c r="C3662" s="8">
        <v>7.5875000000000004</v>
      </c>
      <c r="D3662" s="8">
        <v>899.86249999999995</v>
      </c>
      <c r="E3662" s="8">
        <v>2.934090909</v>
      </c>
      <c r="F3662" s="8">
        <v>63387.5</v>
      </c>
      <c r="G3662" s="8">
        <v>13402</v>
      </c>
    </row>
    <row r="3663" spans="1:7" x14ac:dyDescent="0.2">
      <c r="A3663" s="1">
        <v>219720</v>
      </c>
      <c r="B3663" s="3">
        <f t="shared" si="57"/>
        <v>61.033333333333331</v>
      </c>
      <c r="C3663" s="8">
        <v>7.5856000000000003</v>
      </c>
      <c r="D3663" s="8">
        <v>900.39583330000005</v>
      </c>
      <c r="E3663" s="8">
        <v>3.1059999999999999</v>
      </c>
      <c r="F3663" s="8">
        <v>63767.9375</v>
      </c>
      <c r="G3663" s="8"/>
    </row>
    <row r="3664" spans="1:7" x14ac:dyDescent="0.2">
      <c r="A3664" s="1">
        <v>219780</v>
      </c>
      <c r="B3664" s="3">
        <f t="shared" si="57"/>
        <v>61.05</v>
      </c>
      <c r="C3664" s="8">
        <v>7.5845000000000002</v>
      </c>
      <c r="D3664" s="8">
        <v>900.01739129999999</v>
      </c>
      <c r="E3664" s="8">
        <v>2.8450000000000002</v>
      </c>
      <c r="F3664" s="8">
        <v>64135.333330000001</v>
      </c>
      <c r="G3664" s="8">
        <v>13402</v>
      </c>
    </row>
    <row r="3665" spans="1:7" x14ac:dyDescent="0.2">
      <c r="A3665" s="1">
        <v>219840</v>
      </c>
      <c r="B3665" s="3">
        <f t="shared" si="57"/>
        <v>61.06666666666667</v>
      </c>
      <c r="C3665" s="8">
        <v>7.5824999999999996</v>
      </c>
      <c r="D3665" s="8">
        <v>900.12272729999995</v>
      </c>
      <c r="E3665" s="8">
        <v>4.4112499999999999</v>
      </c>
      <c r="F3665" s="8">
        <v>64501.75</v>
      </c>
      <c r="G3665" s="8">
        <v>13402</v>
      </c>
    </row>
    <row r="3666" spans="1:7" x14ac:dyDescent="0.2">
      <c r="A3666" s="1">
        <v>219900</v>
      </c>
      <c r="B3666" s="3">
        <f t="shared" si="57"/>
        <v>61.083333333333336</v>
      </c>
      <c r="C3666" s="8">
        <v>7.5830000000000002</v>
      </c>
      <c r="D3666" s="8">
        <v>900.0541667</v>
      </c>
      <c r="E3666" s="8">
        <v>4.2774999999999999</v>
      </c>
      <c r="F3666" s="8">
        <v>64880.75</v>
      </c>
      <c r="G3666" s="8">
        <v>13402</v>
      </c>
    </row>
    <row r="3667" spans="1:7" x14ac:dyDescent="0.2">
      <c r="A3667" s="1">
        <v>219960</v>
      </c>
      <c r="B3667" s="3">
        <f t="shared" si="57"/>
        <v>61.1</v>
      </c>
      <c r="C3667" s="8">
        <v>7.5833333329999997</v>
      </c>
      <c r="D3667" s="8">
        <v>900.07619050000005</v>
      </c>
      <c r="E3667" s="8">
        <v>3.3973684209999999</v>
      </c>
      <c r="F3667" s="8">
        <v>65238.285709999996</v>
      </c>
      <c r="G3667" s="8"/>
    </row>
    <row r="3668" spans="1:7" x14ac:dyDescent="0.2">
      <c r="A3668" s="1">
        <v>220020</v>
      </c>
      <c r="B3668" s="3">
        <f t="shared" si="57"/>
        <v>61.116666666666667</v>
      </c>
      <c r="C3668" s="8">
        <v>7.5819999999999999</v>
      </c>
      <c r="D3668" s="8">
        <v>900.10833330000003</v>
      </c>
      <c r="E3668" s="8">
        <v>3.9458333329999999</v>
      </c>
      <c r="F3668" s="8">
        <v>65613.5</v>
      </c>
      <c r="G3668" s="8">
        <v>13402</v>
      </c>
    </row>
    <row r="3669" spans="1:7" x14ac:dyDescent="0.2">
      <c r="A3669" s="1">
        <v>220080</v>
      </c>
      <c r="B3669" s="3">
        <f t="shared" si="57"/>
        <v>61.133333333333333</v>
      </c>
      <c r="C3669" s="8">
        <v>7.5819999999999999</v>
      </c>
      <c r="D3669" s="8">
        <v>900.03913039999998</v>
      </c>
      <c r="E3669" s="8">
        <v>5.7091304349999996</v>
      </c>
      <c r="F3669" s="8">
        <v>65981.600000000006</v>
      </c>
      <c r="G3669" s="8">
        <v>13402</v>
      </c>
    </row>
    <row r="3670" spans="1:7" x14ac:dyDescent="0.2">
      <c r="A3670" s="1">
        <v>220140</v>
      </c>
      <c r="B3670" s="3">
        <f t="shared" si="57"/>
        <v>61.15</v>
      </c>
      <c r="C3670" s="8">
        <v>7.5824999999999996</v>
      </c>
      <c r="D3670" s="8">
        <v>900.10416669999995</v>
      </c>
      <c r="E3670" s="8">
        <v>3.2987500000000001</v>
      </c>
      <c r="F3670" s="8">
        <v>66348.6875</v>
      </c>
      <c r="G3670" s="8">
        <v>13402</v>
      </c>
    </row>
    <row r="3671" spans="1:7" x14ac:dyDescent="0.2">
      <c r="A3671" s="1">
        <v>220200</v>
      </c>
      <c r="B3671" s="3">
        <f t="shared" si="57"/>
        <v>61.166666666666664</v>
      </c>
      <c r="C3671" s="8">
        <v>7.5819999999999999</v>
      </c>
      <c r="D3671" s="8">
        <v>899.8833333</v>
      </c>
      <c r="E3671" s="8">
        <v>2.3345454550000002</v>
      </c>
      <c r="F3671" s="8">
        <v>66727.1875</v>
      </c>
      <c r="G3671" s="8"/>
    </row>
    <row r="3672" spans="1:7" x14ac:dyDescent="0.2">
      <c r="A3672" s="1">
        <v>220260</v>
      </c>
      <c r="B3672" s="3">
        <f t="shared" si="57"/>
        <v>61.18333333333333</v>
      </c>
      <c r="C3672" s="8">
        <v>7.5824999999999996</v>
      </c>
      <c r="D3672" s="8">
        <v>899.79545450000001</v>
      </c>
      <c r="E3672" s="8">
        <v>2.9950000000000001</v>
      </c>
      <c r="F3672" s="8">
        <v>67093.399999999994</v>
      </c>
      <c r="G3672" s="8">
        <v>13402</v>
      </c>
    </row>
    <row r="3673" spans="1:7" x14ac:dyDescent="0.2">
      <c r="A3673" s="1">
        <v>220320</v>
      </c>
      <c r="B3673" s="3">
        <f t="shared" si="57"/>
        <v>61.2</v>
      </c>
      <c r="C3673" s="8">
        <v>7.5810000000000004</v>
      </c>
      <c r="D3673" s="8">
        <v>900.27916670000002</v>
      </c>
      <c r="E3673" s="8">
        <v>2.2544444440000002</v>
      </c>
      <c r="F3673" s="8">
        <v>67463.666670000006</v>
      </c>
      <c r="G3673" s="8">
        <v>13402</v>
      </c>
    </row>
    <row r="3674" spans="1:7" x14ac:dyDescent="0.2">
      <c r="A3674" s="1">
        <v>220380</v>
      </c>
      <c r="B3674" s="3">
        <f t="shared" si="57"/>
        <v>61.216666666666669</v>
      </c>
      <c r="C3674" s="8">
        <v>7.5804999999999998</v>
      </c>
      <c r="D3674" s="8">
        <v>900.07391299999995</v>
      </c>
      <c r="E3674" s="8">
        <v>2.089</v>
      </c>
      <c r="F3674" s="8">
        <v>67838.875</v>
      </c>
      <c r="G3674" s="8">
        <v>13402</v>
      </c>
    </row>
    <row r="3675" spans="1:7" x14ac:dyDescent="0.2">
      <c r="A3675" s="1">
        <v>220440</v>
      </c>
      <c r="B3675" s="3">
        <f t="shared" si="57"/>
        <v>61.233333333333334</v>
      </c>
      <c r="C3675" s="8"/>
      <c r="D3675" s="8">
        <v>900.13636359999998</v>
      </c>
      <c r="E3675" s="8">
        <v>2.7542857139999999</v>
      </c>
      <c r="F3675" s="8">
        <v>68205.266669999997</v>
      </c>
      <c r="G3675" s="8">
        <v>13402</v>
      </c>
    </row>
    <row r="3676" spans="1:7" x14ac:dyDescent="0.2">
      <c r="A3676" s="1">
        <v>220500</v>
      </c>
      <c r="B3676" s="3">
        <f t="shared" si="57"/>
        <v>61.25</v>
      </c>
      <c r="C3676" s="8">
        <v>7.5803333329999996</v>
      </c>
      <c r="D3676" s="8">
        <v>900</v>
      </c>
      <c r="E3676" s="8">
        <v>5.4533333329999998</v>
      </c>
      <c r="F3676" s="8">
        <v>68571.5</v>
      </c>
      <c r="G3676" s="8"/>
    </row>
    <row r="3677" spans="1:7" x14ac:dyDescent="0.2">
      <c r="A3677" s="1">
        <v>220560</v>
      </c>
      <c r="B3677" s="3">
        <f t="shared" si="57"/>
        <v>61.266666666666666</v>
      </c>
      <c r="C3677" s="8">
        <v>7.5789999999999997</v>
      </c>
      <c r="D3677" s="8">
        <v>900.01818179999998</v>
      </c>
      <c r="E3677" s="8">
        <v>4.3</v>
      </c>
      <c r="F3677" s="8">
        <v>68938.266669999997</v>
      </c>
      <c r="G3677" s="8">
        <v>13402</v>
      </c>
    </row>
    <row r="3678" spans="1:7" x14ac:dyDescent="0.2">
      <c r="A3678" s="1">
        <v>220620</v>
      </c>
      <c r="B3678" s="3">
        <f t="shared" si="57"/>
        <v>61.283333333333331</v>
      </c>
      <c r="C3678" s="8">
        <v>7.5793333330000001</v>
      </c>
      <c r="D3678" s="8">
        <v>900.09545449999996</v>
      </c>
      <c r="E3678" s="8">
        <v>2.7147826089999998</v>
      </c>
      <c r="F3678" s="8">
        <v>69305.25</v>
      </c>
      <c r="G3678" s="8">
        <v>13402</v>
      </c>
    </row>
    <row r="3679" spans="1:7" x14ac:dyDescent="0.2">
      <c r="A3679" s="1">
        <v>220680</v>
      </c>
      <c r="B3679" s="3">
        <f t="shared" si="57"/>
        <v>61.3</v>
      </c>
      <c r="C3679" s="8">
        <v>7.5785</v>
      </c>
      <c r="D3679" s="8">
        <v>900.33043480000003</v>
      </c>
      <c r="E3679" s="8">
        <v>2.0694117649999999</v>
      </c>
      <c r="F3679" s="8">
        <v>69682.8125</v>
      </c>
      <c r="G3679" s="8">
        <v>13402</v>
      </c>
    </row>
    <row r="3680" spans="1:7" x14ac:dyDescent="0.2">
      <c r="A3680" s="1">
        <v>220740</v>
      </c>
      <c r="B3680" s="3">
        <f t="shared" si="57"/>
        <v>61.31666666666667</v>
      </c>
      <c r="C3680" s="8">
        <v>7.5774999999999997</v>
      </c>
      <c r="D3680" s="8">
        <v>900.11500000000001</v>
      </c>
      <c r="E3680" s="8">
        <v>2.039090909</v>
      </c>
      <c r="F3680" s="8">
        <v>70048.733330000003</v>
      </c>
      <c r="G3680" s="8"/>
    </row>
    <row r="3681" spans="1:7" x14ac:dyDescent="0.2">
      <c r="A3681" s="1">
        <v>220800</v>
      </c>
      <c r="B3681" s="3">
        <f t="shared" si="57"/>
        <v>61.333333333333336</v>
      </c>
      <c r="C3681" s="8">
        <v>7.5759999999999996</v>
      </c>
      <c r="D3681" s="8">
        <v>899.79565219999995</v>
      </c>
      <c r="E3681" s="8">
        <v>1.9690909089999999</v>
      </c>
      <c r="F3681" s="8">
        <v>70414.75</v>
      </c>
      <c r="G3681" s="8">
        <v>13402</v>
      </c>
    </row>
    <row r="3682" spans="1:7" x14ac:dyDescent="0.2">
      <c r="A3682" s="1">
        <v>220860</v>
      </c>
      <c r="B3682" s="3">
        <f t="shared" si="57"/>
        <v>61.35</v>
      </c>
      <c r="C3682" s="8">
        <v>7.5761666669999999</v>
      </c>
      <c r="D3682" s="8">
        <v>900.31818180000005</v>
      </c>
      <c r="E3682" s="8">
        <v>1.9381818179999999</v>
      </c>
      <c r="F3682" s="8">
        <v>70792.0625</v>
      </c>
      <c r="G3682" s="8">
        <v>13402</v>
      </c>
    </row>
    <row r="3683" spans="1:7" x14ac:dyDescent="0.2">
      <c r="A3683" s="1">
        <v>220920</v>
      </c>
      <c r="B3683" s="3">
        <f t="shared" si="57"/>
        <v>61.366666666666667</v>
      </c>
      <c r="C3683" s="8">
        <v>7.5754000000000001</v>
      </c>
      <c r="D3683" s="8">
        <v>899.81304350000005</v>
      </c>
      <c r="E3683" s="8">
        <v>7.7652173910000002</v>
      </c>
      <c r="F3683" s="8">
        <v>71157.333329999994</v>
      </c>
      <c r="G3683" s="8">
        <v>13402</v>
      </c>
    </row>
    <row r="3684" spans="1:7" x14ac:dyDescent="0.2">
      <c r="A3684" s="1">
        <v>220980</v>
      </c>
      <c r="B3684" s="3">
        <f t="shared" si="57"/>
        <v>61.383333333333333</v>
      </c>
      <c r="C3684" s="8">
        <v>7.5743333330000002</v>
      </c>
      <c r="D3684" s="8">
        <v>900.09130430000005</v>
      </c>
      <c r="E3684" s="8">
        <v>10.184782609999999</v>
      </c>
      <c r="F3684" s="8">
        <v>71522.3125</v>
      </c>
      <c r="G3684" s="8"/>
    </row>
    <row r="3685" spans="1:7" x14ac:dyDescent="0.2">
      <c r="A3685" s="1">
        <v>221040</v>
      </c>
      <c r="B3685" s="3">
        <f t="shared" si="57"/>
        <v>61.4</v>
      </c>
      <c r="C3685" s="8">
        <v>7.5730000000000004</v>
      </c>
      <c r="D3685" s="8">
        <v>899.82608700000003</v>
      </c>
      <c r="E3685" s="8">
        <v>6.6521739130000004</v>
      </c>
      <c r="F3685" s="8">
        <v>71887.133329999997</v>
      </c>
      <c r="G3685" s="8">
        <v>13402</v>
      </c>
    </row>
    <row r="3686" spans="1:7" x14ac:dyDescent="0.2">
      <c r="A3686" s="1">
        <v>221100</v>
      </c>
      <c r="B3686" s="3">
        <f t="shared" si="57"/>
        <v>61.416666666666664</v>
      </c>
      <c r="C3686" s="8">
        <v>7.5723333329999996</v>
      </c>
      <c r="D3686" s="8">
        <v>900.23043480000001</v>
      </c>
      <c r="E3686" s="8">
        <v>3.7395833330000001</v>
      </c>
      <c r="F3686" s="8">
        <v>72251.75</v>
      </c>
      <c r="G3686" s="8">
        <v>13402</v>
      </c>
    </row>
    <row r="3687" spans="1:7" x14ac:dyDescent="0.2">
      <c r="A3687" s="1">
        <v>221160</v>
      </c>
      <c r="B3687" s="3">
        <f t="shared" si="57"/>
        <v>61.43333333333333</v>
      </c>
      <c r="C3687" s="8">
        <v>7.57</v>
      </c>
      <c r="D3687" s="8">
        <v>900.03750000000002</v>
      </c>
      <c r="E3687" s="8">
        <v>2.2452173910000002</v>
      </c>
      <c r="F3687" s="8">
        <v>72628.1875</v>
      </c>
      <c r="G3687" s="8">
        <v>13402</v>
      </c>
    </row>
    <row r="3688" spans="1:7" x14ac:dyDescent="0.2">
      <c r="A3688" s="1">
        <v>221220</v>
      </c>
      <c r="B3688" s="3">
        <f t="shared" si="57"/>
        <v>61.45</v>
      </c>
      <c r="C3688" s="8">
        <v>7.5679999999999996</v>
      </c>
      <c r="D3688" s="8">
        <v>900.22173910000004</v>
      </c>
      <c r="E3688" s="8">
        <v>2.0457142859999999</v>
      </c>
      <c r="F3688" s="8">
        <v>72992</v>
      </c>
      <c r="G3688" s="8"/>
    </row>
    <row r="3689" spans="1:7" x14ac:dyDescent="0.2">
      <c r="A3689" s="1">
        <v>221280</v>
      </c>
      <c r="B3689" s="3">
        <f t="shared" si="57"/>
        <v>61.466666666666669</v>
      </c>
      <c r="C3689" s="8">
        <v>7.569</v>
      </c>
      <c r="D3689" s="8">
        <v>900.15416670000002</v>
      </c>
      <c r="E3689" s="8">
        <v>1.9575</v>
      </c>
      <c r="F3689" s="8">
        <v>73355.75</v>
      </c>
      <c r="G3689" s="8">
        <v>13402</v>
      </c>
    </row>
    <row r="3690" spans="1:7" x14ac:dyDescent="0.2">
      <c r="A3690" s="1">
        <v>221340</v>
      </c>
      <c r="B3690" s="3">
        <f t="shared" si="57"/>
        <v>61.483333333333334</v>
      </c>
      <c r="C3690" s="8"/>
      <c r="D3690" s="8">
        <v>900.15652169999998</v>
      </c>
      <c r="E3690" s="8">
        <v>2.288181818</v>
      </c>
      <c r="F3690" s="8">
        <v>73731.625</v>
      </c>
      <c r="G3690" s="8">
        <v>13402</v>
      </c>
    </row>
    <row r="3691" spans="1:7" x14ac:dyDescent="0.2">
      <c r="A3691" s="1">
        <v>221400</v>
      </c>
      <c r="B3691" s="3">
        <f t="shared" si="57"/>
        <v>61.5</v>
      </c>
      <c r="C3691" s="8">
        <v>7.5694999999999997</v>
      </c>
      <c r="D3691" s="8">
        <v>900.29565219999995</v>
      </c>
      <c r="E3691" s="8">
        <v>2.784117647</v>
      </c>
      <c r="F3691" s="8">
        <v>74095.333329999994</v>
      </c>
      <c r="G3691" s="8">
        <v>13402</v>
      </c>
    </row>
    <row r="3692" spans="1:7" x14ac:dyDescent="0.2">
      <c r="A3692" s="1">
        <v>221460</v>
      </c>
      <c r="B3692" s="3">
        <f t="shared" si="57"/>
        <v>61.516666666666666</v>
      </c>
      <c r="C3692" s="8">
        <v>7.5705</v>
      </c>
      <c r="D3692" s="8">
        <v>900</v>
      </c>
      <c r="E3692" s="8">
        <v>2.6928571429999999</v>
      </c>
      <c r="F3692" s="8">
        <v>74472.5</v>
      </c>
      <c r="G3692" s="8"/>
    </row>
    <row r="3693" spans="1:7" x14ac:dyDescent="0.2">
      <c r="A3693" s="1">
        <v>221520</v>
      </c>
      <c r="B3693" s="3">
        <f t="shared" si="57"/>
        <v>61.533333333333331</v>
      </c>
      <c r="C3693" s="8">
        <v>7.5701428569999996</v>
      </c>
      <c r="D3693" s="8">
        <v>899.87727270000005</v>
      </c>
      <c r="E3693" s="8">
        <v>2.7992857139999998</v>
      </c>
      <c r="F3693" s="8">
        <v>74823.533330000006</v>
      </c>
      <c r="G3693" s="8">
        <v>13402</v>
      </c>
    </row>
    <row r="3694" spans="1:7" x14ac:dyDescent="0.2">
      <c r="A3694" s="1">
        <v>221580</v>
      </c>
      <c r="B3694" s="3">
        <f t="shared" si="57"/>
        <v>61.55</v>
      </c>
      <c r="C3694" s="8">
        <v>7.5685000000000002</v>
      </c>
      <c r="D3694" s="8">
        <v>900.31304350000005</v>
      </c>
      <c r="E3694" s="8">
        <v>3.8845833330000001</v>
      </c>
      <c r="F3694" s="8">
        <v>75187.4375</v>
      </c>
      <c r="G3694" s="8">
        <v>13402</v>
      </c>
    </row>
    <row r="3695" spans="1:7" x14ac:dyDescent="0.2">
      <c r="A3695" s="1">
        <v>221640</v>
      </c>
      <c r="B3695" s="3">
        <f t="shared" si="57"/>
        <v>61.56666666666667</v>
      </c>
      <c r="C3695" s="8">
        <v>7.5685000000000002</v>
      </c>
      <c r="D3695" s="8">
        <v>900.0809524</v>
      </c>
      <c r="E3695" s="8">
        <v>6.6290476189999996</v>
      </c>
      <c r="F3695" s="8">
        <v>75563.0625</v>
      </c>
      <c r="G3695" s="8">
        <v>13402</v>
      </c>
    </row>
    <row r="3696" spans="1:7" x14ac:dyDescent="0.2">
      <c r="A3696" s="1">
        <v>221700</v>
      </c>
      <c r="B3696" s="3">
        <f t="shared" si="57"/>
        <v>61.583333333333336</v>
      </c>
      <c r="C3696" s="8">
        <v>7.5666000000000002</v>
      </c>
      <c r="D3696" s="8">
        <v>900.15454550000004</v>
      </c>
      <c r="E3696" s="8">
        <v>6.560588235</v>
      </c>
      <c r="F3696" s="8">
        <v>75925.733330000003</v>
      </c>
      <c r="G3696" s="8">
        <v>13402</v>
      </c>
    </row>
    <row r="3697" spans="1:7" x14ac:dyDescent="0.2">
      <c r="A3697" s="1">
        <v>221760</v>
      </c>
      <c r="B3697" s="3">
        <f t="shared" si="57"/>
        <v>61.6</v>
      </c>
      <c r="C3697" s="8">
        <v>7.5650000000000004</v>
      </c>
      <c r="D3697" s="8">
        <v>899.85652170000003</v>
      </c>
      <c r="E3697" s="8">
        <v>6.2435</v>
      </c>
      <c r="F3697" s="8">
        <v>76289.25</v>
      </c>
      <c r="G3697" s="8"/>
    </row>
    <row r="3698" spans="1:7" x14ac:dyDescent="0.2">
      <c r="A3698" s="1">
        <v>221820</v>
      </c>
      <c r="B3698" s="3">
        <f t="shared" si="57"/>
        <v>61.616666666666667</v>
      </c>
      <c r="C3698" s="8">
        <v>7.5629999999999997</v>
      </c>
      <c r="D3698" s="8">
        <v>900</v>
      </c>
      <c r="E3698" s="8">
        <v>4.5762499999999999</v>
      </c>
      <c r="F3698" s="8">
        <v>76662.875</v>
      </c>
      <c r="G3698" s="8">
        <v>13402</v>
      </c>
    </row>
    <row r="3699" spans="1:7" x14ac:dyDescent="0.2">
      <c r="A3699" s="1">
        <v>221880</v>
      </c>
      <c r="B3699" s="3">
        <f t="shared" si="57"/>
        <v>61.633333333333333</v>
      </c>
      <c r="C3699" s="8">
        <v>7.5625</v>
      </c>
      <c r="D3699" s="8">
        <v>900.06956520000006</v>
      </c>
      <c r="E3699" s="8">
        <v>2.6840000000000002</v>
      </c>
      <c r="F3699" s="8">
        <v>77025.333329999994</v>
      </c>
      <c r="G3699" s="8">
        <v>13402</v>
      </c>
    </row>
    <row r="3700" spans="1:7" x14ac:dyDescent="0.2">
      <c r="A3700" s="1">
        <v>221940</v>
      </c>
      <c r="B3700" s="3">
        <f t="shared" si="57"/>
        <v>61.65</v>
      </c>
      <c r="C3700" s="8">
        <v>7.5613999999999999</v>
      </c>
      <c r="D3700" s="8">
        <v>900.16666669999995</v>
      </c>
      <c r="E3700" s="8">
        <v>2.0936842109999998</v>
      </c>
      <c r="F3700" s="8">
        <v>77387.75</v>
      </c>
      <c r="G3700" s="8">
        <v>13402</v>
      </c>
    </row>
    <row r="3701" spans="1:7" x14ac:dyDescent="0.2">
      <c r="A3701" s="1">
        <v>222000</v>
      </c>
      <c r="B3701" s="3">
        <f t="shared" si="57"/>
        <v>61.666666666666664</v>
      </c>
      <c r="C3701" s="8"/>
      <c r="D3701" s="8">
        <v>899.99130430000002</v>
      </c>
      <c r="E3701" s="8">
        <v>2.0150000000000001</v>
      </c>
      <c r="F3701" s="8">
        <v>77749.866670000003</v>
      </c>
      <c r="G3701" s="8"/>
    </row>
    <row r="3702" spans="1:7" x14ac:dyDescent="0.2">
      <c r="A3702" s="1">
        <v>222060</v>
      </c>
      <c r="B3702" s="3">
        <f t="shared" si="57"/>
        <v>61.68333333333333</v>
      </c>
      <c r="C3702" s="8">
        <v>7.56</v>
      </c>
      <c r="D3702" s="8">
        <v>899.91666669999995</v>
      </c>
      <c r="E3702" s="8">
        <v>1.958888889</v>
      </c>
      <c r="F3702" s="8">
        <v>78102.600000000006</v>
      </c>
      <c r="G3702" s="8">
        <v>13402</v>
      </c>
    </row>
    <row r="3703" spans="1:7" x14ac:dyDescent="0.2">
      <c r="A3703" s="1">
        <v>222120</v>
      </c>
      <c r="B3703" s="3">
        <f t="shared" si="57"/>
        <v>61.7</v>
      </c>
      <c r="C3703" s="8">
        <v>7.5593333329999997</v>
      </c>
      <c r="D3703" s="8">
        <v>899.93913039999995</v>
      </c>
      <c r="E3703" s="8">
        <v>1.9790000000000001</v>
      </c>
      <c r="F3703" s="8">
        <v>78484.5625</v>
      </c>
      <c r="G3703" s="8">
        <v>13402</v>
      </c>
    </row>
    <row r="3704" spans="1:7" x14ac:dyDescent="0.2">
      <c r="A3704" s="1">
        <v>222180</v>
      </c>
      <c r="B3704" s="3">
        <f t="shared" si="57"/>
        <v>61.716666666666669</v>
      </c>
      <c r="C3704" s="8">
        <v>7.5596666670000001</v>
      </c>
      <c r="D3704" s="8">
        <v>899.91739129999996</v>
      </c>
      <c r="E3704" s="8">
        <v>1.9510000000000001</v>
      </c>
      <c r="F3704" s="8">
        <v>78845.666670000006</v>
      </c>
      <c r="G3704" s="8">
        <v>13402</v>
      </c>
    </row>
    <row r="3705" spans="1:7" x14ac:dyDescent="0.2">
      <c r="A3705" s="1">
        <v>222240</v>
      </c>
      <c r="B3705" s="3">
        <f t="shared" si="57"/>
        <v>61.733333333333334</v>
      </c>
      <c r="C3705" s="8">
        <v>7.5590000000000002</v>
      </c>
      <c r="D3705" s="8">
        <v>899.99565219999999</v>
      </c>
      <c r="E3705" s="8">
        <v>1.91</v>
      </c>
      <c r="F3705" s="8">
        <v>79198.866670000003</v>
      </c>
      <c r="G3705" s="8"/>
    </row>
    <row r="3706" spans="1:7" x14ac:dyDescent="0.2">
      <c r="A3706" s="1">
        <v>222300</v>
      </c>
      <c r="B3706" s="3">
        <f t="shared" si="57"/>
        <v>61.75</v>
      </c>
      <c r="C3706" s="8">
        <v>7.5590000000000002</v>
      </c>
      <c r="D3706" s="8">
        <v>900.06818180000005</v>
      </c>
      <c r="E3706" s="8">
        <v>1.9981249999999999</v>
      </c>
      <c r="F3706" s="8">
        <v>79569.8</v>
      </c>
      <c r="G3706" s="8">
        <v>13402</v>
      </c>
    </row>
    <row r="3707" spans="1:7" x14ac:dyDescent="0.2">
      <c r="A3707" s="1">
        <v>222360</v>
      </c>
      <c r="B3707" s="3">
        <f t="shared" si="57"/>
        <v>61.766666666666666</v>
      </c>
      <c r="C3707" s="8">
        <v>7.5575000000000001</v>
      </c>
      <c r="D3707" s="8">
        <v>899.93636360000005</v>
      </c>
      <c r="E3707" s="8">
        <v>2.1800000000000002</v>
      </c>
      <c r="F3707" s="8">
        <v>79931.3125</v>
      </c>
      <c r="G3707" s="8">
        <v>13402</v>
      </c>
    </row>
    <row r="3708" spans="1:7" x14ac:dyDescent="0.2">
      <c r="A3708" s="1">
        <v>222420</v>
      </c>
      <c r="B3708" s="3">
        <f t="shared" si="57"/>
        <v>61.783333333333331</v>
      </c>
      <c r="C3708" s="8">
        <v>7.5585000000000004</v>
      </c>
      <c r="D3708" s="8">
        <v>900.11249999999995</v>
      </c>
      <c r="E3708" s="8">
        <v>2.0453846150000001</v>
      </c>
      <c r="F3708" s="8">
        <v>80303.75</v>
      </c>
      <c r="G3708" s="8">
        <v>13402</v>
      </c>
    </row>
    <row r="3709" spans="1:7" x14ac:dyDescent="0.2">
      <c r="A3709" s="1">
        <v>222480</v>
      </c>
      <c r="B3709" s="3">
        <f t="shared" si="57"/>
        <v>61.8</v>
      </c>
      <c r="C3709" s="8">
        <v>7.5585000000000004</v>
      </c>
      <c r="D3709" s="8">
        <v>900.15</v>
      </c>
      <c r="E3709" s="8">
        <v>4.1085714290000004</v>
      </c>
      <c r="F3709" s="8">
        <v>80665.133329999997</v>
      </c>
      <c r="G3709" s="8"/>
    </row>
    <row r="3710" spans="1:7" x14ac:dyDescent="0.2">
      <c r="A3710" s="1">
        <v>222540</v>
      </c>
      <c r="B3710" s="3">
        <f t="shared" si="57"/>
        <v>61.81666666666667</v>
      </c>
      <c r="C3710" s="8">
        <v>7.56</v>
      </c>
      <c r="D3710" s="8">
        <v>900.15454550000004</v>
      </c>
      <c r="E3710" s="8">
        <v>5.3420833329999997</v>
      </c>
      <c r="F3710" s="8">
        <v>81026.875</v>
      </c>
      <c r="G3710" s="8">
        <v>13402</v>
      </c>
    </row>
    <row r="3711" spans="1:7" x14ac:dyDescent="0.2">
      <c r="A3711" s="1">
        <v>222600</v>
      </c>
      <c r="B3711" s="3">
        <f t="shared" si="57"/>
        <v>61.833333333333336</v>
      </c>
      <c r="C3711" s="8">
        <v>7.5605000000000002</v>
      </c>
      <c r="D3711" s="8">
        <v>900.22608700000001</v>
      </c>
      <c r="E3711" s="8">
        <v>3.3041666670000001</v>
      </c>
      <c r="F3711" s="8">
        <v>81399.5</v>
      </c>
      <c r="G3711" s="8">
        <v>13402</v>
      </c>
    </row>
    <row r="3712" spans="1:7" x14ac:dyDescent="0.2">
      <c r="A3712" s="1">
        <v>222660</v>
      </c>
      <c r="B3712" s="3">
        <f t="shared" si="57"/>
        <v>61.85</v>
      </c>
      <c r="C3712" s="8">
        <v>7.5594000000000001</v>
      </c>
      <c r="D3712" s="8">
        <v>899.80952379999997</v>
      </c>
      <c r="E3712" s="8">
        <v>2.4750000000000001</v>
      </c>
      <c r="F3712" s="8">
        <v>81760.666670000006</v>
      </c>
      <c r="G3712" s="8">
        <v>13402</v>
      </c>
    </row>
    <row r="3713" spans="1:7" x14ac:dyDescent="0.2">
      <c r="A3713" s="1">
        <v>222720</v>
      </c>
      <c r="B3713" s="3">
        <f t="shared" si="57"/>
        <v>61.866666666666667</v>
      </c>
      <c r="C3713" s="8">
        <v>7.5575000000000001</v>
      </c>
      <c r="D3713" s="8">
        <v>900.02083330000005</v>
      </c>
      <c r="E3713" s="8">
        <v>2.1487500000000002</v>
      </c>
      <c r="F3713" s="8">
        <v>82122</v>
      </c>
      <c r="G3713" s="8"/>
    </row>
    <row r="3714" spans="1:7" x14ac:dyDescent="0.2">
      <c r="A3714" s="1">
        <v>222780</v>
      </c>
      <c r="B3714" s="3">
        <f t="shared" si="57"/>
        <v>61.883333333333333</v>
      </c>
      <c r="C3714" s="8">
        <v>7.5555000000000003</v>
      </c>
      <c r="D3714" s="8">
        <v>900.07916669999997</v>
      </c>
      <c r="E3714" s="8">
        <v>2.0129999999999999</v>
      </c>
      <c r="F3714" s="8">
        <v>82503.600000000006</v>
      </c>
      <c r="G3714" s="8">
        <v>13402</v>
      </c>
    </row>
    <row r="3715" spans="1:7" x14ac:dyDescent="0.2">
      <c r="A3715" s="1">
        <v>222840</v>
      </c>
      <c r="B3715" s="3">
        <f t="shared" si="57"/>
        <v>61.9</v>
      </c>
      <c r="C3715" s="8">
        <v>7.5536000000000003</v>
      </c>
      <c r="D3715" s="8">
        <v>900.09130430000005</v>
      </c>
      <c r="E3715" s="8">
        <v>2.2490000000000001</v>
      </c>
      <c r="F3715" s="8">
        <v>82853.93333</v>
      </c>
      <c r="G3715" s="8">
        <v>13402</v>
      </c>
    </row>
    <row r="3716" spans="1:7" x14ac:dyDescent="0.2">
      <c r="A3716" s="1">
        <v>222900</v>
      </c>
      <c r="B3716" s="3">
        <f t="shared" ref="B3716:B3779" si="58">A3716/60/60</f>
        <v>61.916666666666664</v>
      </c>
      <c r="C3716" s="8"/>
      <c r="D3716" s="8">
        <v>900.01</v>
      </c>
      <c r="E3716" s="8">
        <v>3.752173913</v>
      </c>
      <c r="F3716" s="8">
        <v>83205.266669999997</v>
      </c>
      <c r="G3716" s="8">
        <v>13402</v>
      </c>
    </row>
    <row r="3717" spans="1:7" x14ac:dyDescent="0.2">
      <c r="A3717" s="1">
        <v>222960</v>
      </c>
      <c r="B3717" s="3">
        <f t="shared" si="58"/>
        <v>61.93333333333333</v>
      </c>
      <c r="C3717" s="8">
        <v>7.5514999999999999</v>
      </c>
      <c r="D3717" s="8">
        <v>899.81363639999995</v>
      </c>
      <c r="E3717" s="8">
        <v>2.629130435</v>
      </c>
      <c r="F3717" s="8">
        <v>83574</v>
      </c>
      <c r="G3717" s="8">
        <v>13402</v>
      </c>
    </row>
    <row r="3718" spans="1:7" x14ac:dyDescent="0.2">
      <c r="A3718" s="1">
        <v>223020</v>
      </c>
      <c r="B3718" s="3">
        <f t="shared" si="58"/>
        <v>61.95</v>
      </c>
      <c r="C3718" s="8">
        <v>7.5510000000000002</v>
      </c>
      <c r="D3718" s="8">
        <v>900.01304349999998</v>
      </c>
      <c r="E3718" s="8">
        <v>2.0438888890000002</v>
      </c>
      <c r="F3718" s="8">
        <v>83933.8125</v>
      </c>
      <c r="G3718" s="8"/>
    </row>
    <row r="3719" spans="1:7" x14ac:dyDescent="0.2">
      <c r="A3719" s="1">
        <v>223080</v>
      </c>
      <c r="B3719" s="3">
        <f t="shared" si="58"/>
        <v>61.966666666666669</v>
      </c>
      <c r="C3719" s="8">
        <v>7.5503333330000002</v>
      </c>
      <c r="D3719" s="8">
        <v>900.22916669999995</v>
      </c>
      <c r="E3719" s="8">
        <v>1.9446153850000001</v>
      </c>
      <c r="F3719" s="8">
        <v>84305.5</v>
      </c>
      <c r="G3719" s="8">
        <v>13402</v>
      </c>
    </row>
    <row r="3720" spans="1:7" x14ac:dyDescent="0.2">
      <c r="A3720" s="1">
        <v>223140</v>
      </c>
      <c r="B3720" s="3">
        <f t="shared" si="58"/>
        <v>61.983333333333334</v>
      </c>
      <c r="C3720" s="8">
        <v>7.5494000000000003</v>
      </c>
      <c r="D3720" s="8">
        <v>899.9409091</v>
      </c>
      <c r="E3720" s="8">
        <v>1.9511111109999999</v>
      </c>
      <c r="F3720" s="8">
        <v>84664.333329999994</v>
      </c>
      <c r="G3720" s="8">
        <v>13402</v>
      </c>
    </row>
    <row r="3721" spans="1:7" x14ac:dyDescent="0.2">
      <c r="A3721" s="1">
        <v>223200</v>
      </c>
      <c r="B3721" s="3">
        <f t="shared" si="58"/>
        <v>62</v>
      </c>
      <c r="C3721" s="8">
        <v>7.5495000000000001</v>
      </c>
      <c r="D3721" s="8">
        <v>900.23749999999995</v>
      </c>
      <c r="E3721" s="8">
        <v>1.970909091</v>
      </c>
      <c r="F3721" s="8">
        <v>85024.1875</v>
      </c>
      <c r="G3721" s="8">
        <v>13402</v>
      </c>
    </row>
    <row r="3722" spans="1:7" x14ac:dyDescent="0.2">
      <c r="A3722" s="1">
        <v>223260</v>
      </c>
      <c r="B3722" s="3">
        <f t="shared" si="58"/>
        <v>62.016666666666666</v>
      </c>
      <c r="C3722" s="8">
        <v>7.55</v>
      </c>
      <c r="D3722" s="8">
        <v>899.93913039999995</v>
      </c>
      <c r="E3722" s="8">
        <v>1.97</v>
      </c>
      <c r="F3722" s="8">
        <v>85398.133329999997</v>
      </c>
      <c r="G3722" s="8"/>
    </row>
    <row r="3723" spans="1:7" x14ac:dyDescent="0.2">
      <c r="A3723" s="1">
        <v>223320</v>
      </c>
      <c r="B3723" s="3">
        <f t="shared" si="58"/>
        <v>62.033333333333331</v>
      </c>
      <c r="C3723" s="8">
        <v>7.5490000000000004</v>
      </c>
      <c r="D3723" s="8">
        <v>900.09523809999996</v>
      </c>
      <c r="E3723" s="8">
        <v>2.1457894739999999</v>
      </c>
      <c r="F3723" s="8">
        <v>85754.6</v>
      </c>
      <c r="G3723" s="8">
        <v>13402</v>
      </c>
    </row>
    <row r="3724" spans="1:7" x14ac:dyDescent="0.2">
      <c r="A3724" s="1">
        <v>223380</v>
      </c>
      <c r="B3724" s="3">
        <f t="shared" si="58"/>
        <v>62.05</v>
      </c>
      <c r="C3724" s="8">
        <v>7.5465</v>
      </c>
      <c r="D3724" s="8">
        <v>900.09166670000002</v>
      </c>
      <c r="E3724" s="8">
        <v>4.153333333</v>
      </c>
      <c r="F3724" s="8">
        <v>86113.875</v>
      </c>
      <c r="G3724" s="8">
        <v>13402</v>
      </c>
    </row>
    <row r="3725" spans="1:7" x14ac:dyDescent="0.2">
      <c r="A3725" s="1">
        <v>223440</v>
      </c>
      <c r="B3725" s="3">
        <f t="shared" si="58"/>
        <v>62.06666666666667</v>
      </c>
      <c r="C3725" s="8">
        <v>7.5449999999999999</v>
      </c>
      <c r="D3725" s="8">
        <v>899.99090909999995</v>
      </c>
      <c r="E3725" s="8">
        <v>5.5265000000000004</v>
      </c>
      <c r="F3725" s="8">
        <v>86474.428570000004</v>
      </c>
      <c r="G3725" s="8">
        <v>13402</v>
      </c>
    </row>
    <row r="3726" spans="1:7" x14ac:dyDescent="0.2">
      <c r="A3726" s="1">
        <v>223500</v>
      </c>
      <c r="B3726" s="3">
        <f t="shared" si="58"/>
        <v>62.083333333333336</v>
      </c>
      <c r="C3726" s="8">
        <v>7.5445000000000002</v>
      </c>
      <c r="D3726" s="8">
        <v>900.03636359999996</v>
      </c>
      <c r="E3726" s="8">
        <v>4.130833333</v>
      </c>
      <c r="F3726" s="8">
        <v>86828.8125</v>
      </c>
      <c r="G3726" s="8"/>
    </row>
    <row r="3727" spans="1:7" x14ac:dyDescent="0.2">
      <c r="A3727" s="1">
        <v>223560</v>
      </c>
      <c r="B3727" s="3">
        <f t="shared" si="58"/>
        <v>62.1</v>
      </c>
      <c r="C3727" s="8">
        <v>7.5439999999999996</v>
      </c>
      <c r="D3727" s="8">
        <v>900.04347829999995</v>
      </c>
      <c r="E3727" s="8">
        <v>2.8460869569999998</v>
      </c>
      <c r="F3727" s="8">
        <v>87189.866670000003</v>
      </c>
      <c r="G3727" s="8">
        <v>13402</v>
      </c>
    </row>
    <row r="3728" spans="1:7" x14ac:dyDescent="0.2">
      <c r="A3728" s="1">
        <v>223620</v>
      </c>
      <c r="B3728" s="3">
        <f t="shared" si="58"/>
        <v>62.116666666666667</v>
      </c>
      <c r="C3728" s="8">
        <v>7.5439999999999996</v>
      </c>
      <c r="D3728" s="8">
        <v>900.2521739</v>
      </c>
      <c r="E3728" s="8">
        <v>2.165</v>
      </c>
      <c r="F3728" s="8">
        <v>87556.866670000003</v>
      </c>
      <c r="G3728" s="8">
        <v>13402</v>
      </c>
    </row>
    <row r="3729" spans="1:7" x14ac:dyDescent="0.2">
      <c r="A3729" s="1">
        <v>223680</v>
      </c>
      <c r="B3729" s="3">
        <f t="shared" si="58"/>
        <v>62.133333333333333</v>
      </c>
      <c r="C3729" s="8">
        <v>7.5448571429999998</v>
      </c>
      <c r="D3729" s="8">
        <v>900.15217389999998</v>
      </c>
      <c r="E3729" s="8">
        <v>2.0350000000000001</v>
      </c>
      <c r="F3729" s="8">
        <v>87914.3125</v>
      </c>
      <c r="G3729" s="8">
        <v>13402</v>
      </c>
    </row>
    <row r="3730" spans="1:7" x14ac:dyDescent="0.2">
      <c r="A3730" s="1">
        <v>223740</v>
      </c>
      <c r="B3730" s="3">
        <f t="shared" si="58"/>
        <v>62.15</v>
      </c>
      <c r="C3730" s="8">
        <v>7.5449999999999999</v>
      </c>
      <c r="D3730" s="8">
        <v>900.15833329999998</v>
      </c>
      <c r="E3730" s="8">
        <v>1.95625</v>
      </c>
      <c r="F3730" s="8">
        <v>88281.866670000003</v>
      </c>
      <c r="G3730" s="8"/>
    </row>
    <row r="3731" spans="1:7" x14ac:dyDescent="0.2">
      <c r="A3731" s="1">
        <v>223800</v>
      </c>
      <c r="B3731" s="3">
        <f t="shared" si="58"/>
        <v>62.166666666666664</v>
      </c>
      <c r="C3731" s="8">
        <v>7.5425000000000004</v>
      </c>
      <c r="D3731" s="8">
        <v>900.02608699999996</v>
      </c>
      <c r="E3731" s="8">
        <v>1.901</v>
      </c>
      <c r="F3731" s="8">
        <v>88642.8</v>
      </c>
      <c r="G3731" s="8">
        <v>13402</v>
      </c>
    </row>
    <row r="3732" spans="1:7" x14ac:dyDescent="0.2">
      <c r="A3732" s="1">
        <v>223860</v>
      </c>
      <c r="B3732" s="3">
        <f t="shared" si="58"/>
        <v>62.18333333333333</v>
      </c>
      <c r="C3732" s="8">
        <v>7.5430000000000001</v>
      </c>
      <c r="D3732" s="8">
        <v>900.3833333</v>
      </c>
      <c r="E3732" s="8">
        <v>1.930833333</v>
      </c>
      <c r="F3732" s="8">
        <v>88999.0625</v>
      </c>
      <c r="G3732" s="8">
        <v>13402</v>
      </c>
    </row>
    <row r="3733" spans="1:7" x14ac:dyDescent="0.2">
      <c r="A3733" s="1">
        <v>223920</v>
      </c>
      <c r="B3733" s="3">
        <f t="shared" si="58"/>
        <v>62.2</v>
      </c>
      <c r="C3733" s="8">
        <v>7.5415000000000001</v>
      </c>
      <c r="D3733" s="8">
        <v>900.02272730000004</v>
      </c>
      <c r="E3733" s="8">
        <v>2.0049999999999999</v>
      </c>
      <c r="F3733" s="8">
        <v>89359</v>
      </c>
      <c r="G3733" s="8">
        <v>13402</v>
      </c>
    </row>
    <row r="3734" spans="1:7" x14ac:dyDescent="0.2">
      <c r="A3734" s="1">
        <v>223980</v>
      </c>
      <c r="B3734" s="3">
        <f t="shared" si="58"/>
        <v>62.216666666666669</v>
      </c>
      <c r="C3734" s="8">
        <v>7.5419999999999998</v>
      </c>
      <c r="D3734" s="8">
        <v>900.20952380000006</v>
      </c>
      <c r="E3734" s="8">
        <v>2.9330434780000001</v>
      </c>
      <c r="F3734" s="8">
        <v>89712.6875</v>
      </c>
      <c r="G3734" s="8"/>
    </row>
    <row r="3735" spans="1:7" x14ac:dyDescent="0.2">
      <c r="A3735" s="1">
        <v>224040</v>
      </c>
      <c r="B3735" s="3">
        <f t="shared" si="58"/>
        <v>62.233333333333334</v>
      </c>
      <c r="C3735" s="8">
        <v>7.5430000000000001</v>
      </c>
      <c r="D3735" s="8">
        <v>899.82608700000003</v>
      </c>
      <c r="E3735" s="8">
        <v>5.3995652170000001</v>
      </c>
      <c r="F3735" s="8">
        <v>90082</v>
      </c>
      <c r="G3735" s="8">
        <v>13402</v>
      </c>
    </row>
    <row r="3736" spans="1:7" x14ac:dyDescent="0.2">
      <c r="A3736" s="1">
        <v>224100</v>
      </c>
      <c r="B3736" s="3">
        <f t="shared" si="58"/>
        <v>62.25</v>
      </c>
      <c r="C3736" s="8">
        <v>7.5419999999999998</v>
      </c>
      <c r="D3736" s="8">
        <v>899.9</v>
      </c>
      <c r="E3736" s="8">
        <v>4.5221739129999996</v>
      </c>
      <c r="F3736" s="8">
        <v>90452.692309999999</v>
      </c>
      <c r="G3736" s="8">
        <v>13402</v>
      </c>
    </row>
    <row r="3737" spans="1:7" x14ac:dyDescent="0.2">
      <c r="A3737" s="1">
        <v>224160</v>
      </c>
      <c r="B3737" s="3">
        <f t="shared" si="58"/>
        <v>62.266666666666666</v>
      </c>
      <c r="C3737" s="8">
        <v>7.5410000000000004</v>
      </c>
      <c r="D3737" s="8">
        <v>899.9</v>
      </c>
      <c r="E3737" s="8">
        <v>3.08</v>
      </c>
      <c r="F3737" s="8">
        <v>90796.3125</v>
      </c>
      <c r="G3737" s="8">
        <v>13402</v>
      </c>
    </row>
    <row r="3738" spans="1:7" x14ac:dyDescent="0.2">
      <c r="A3738" s="1">
        <v>224220</v>
      </c>
      <c r="B3738" s="3">
        <f t="shared" si="58"/>
        <v>62.283333333333331</v>
      </c>
      <c r="C3738" s="8">
        <v>7.54</v>
      </c>
      <c r="D3738" s="8">
        <v>900</v>
      </c>
      <c r="E3738" s="8">
        <v>2.9809523809999998</v>
      </c>
      <c r="F3738" s="8">
        <v>91164.6875</v>
      </c>
      <c r="G3738" s="8">
        <v>13402</v>
      </c>
    </row>
    <row r="3739" spans="1:7" x14ac:dyDescent="0.2">
      <c r="A3739" s="1">
        <v>224280</v>
      </c>
      <c r="B3739" s="3">
        <f t="shared" si="58"/>
        <v>62.3</v>
      </c>
      <c r="C3739" s="8">
        <v>7.5395000000000003</v>
      </c>
      <c r="D3739" s="8">
        <v>900.07619050000005</v>
      </c>
      <c r="E3739" s="8">
        <v>2.2580952380000001</v>
      </c>
      <c r="F3739" s="8">
        <v>91521.600000000006</v>
      </c>
      <c r="G3739" s="8"/>
    </row>
    <row r="3740" spans="1:7" x14ac:dyDescent="0.2">
      <c r="A3740" s="1">
        <v>224340</v>
      </c>
      <c r="B3740" s="3">
        <f t="shared" si="58"/>
        <v>62.31666666666667</v>
      </c>
      <c r="C3740" s="8">
        <v>7.5395000000000003</v>
      </c>
      <c r="D3740" s="8">
        <v>900.0625</v>
      </c>
      <c r="E3740" s="8">
        <v>1.9350000000000001</v>
      </c>
      <c r="F3740" s="8">
        <v>91877.125</v>
      </c>
      <c r="G3740" s="8">
        <v>13402</v>
      </c>
    </row>
    <row r="3741" spans="1:7" x14ac:dyDescent="0.2">
      <c r="A3741" s="1">
        <v>224400</v>
      </c>
      <c r="B3741" s="3">
        <f t="shared" si="58"/>
        <v>62.333333333333336</v>
      </c>
      <c r="C3741" s="8">
        <v>7.5395000000000003</v>
      </c>
      <c r="D3741" s="8">
        <v>900.00416670000004</v>
      </c>
      <c r="E3741" s="8">
        <v>1.9463636360000001</v>
      </c>
      <c r="F3741" s="8">
        <v>92236.93333</v>
      </c>
      <c r="G3741" s="8">
        <v>13402</v>
      </c>
    </row>
    <row r="3742" spans="1:7" x14ac:dyDescent="0.2">
      <c r="A3742" s="1">
        <v>224460</v>
      </c>
      <c r="B3742" s="3">
        <f t="shared" si="58"/>
        <v>62.35</v>
      </c>
      <c r="C3742" s="8">
        <v>7.5380000000000003</v>
      </c>
      <c r="D3742" s="8">
        <v>900.13043479999999</v>
      </c>
      <c r="E3742" s="8">
        <v>2.7011111109999999</v>
      </c>
      <c r="F3742" s="8">
        <v>92611.928570000004</v>
      </c>
      <c r="G3742" s="8">
        <v>13402</v>
      </c>
    </row>
    <row r="3743" spans="1:7" x14ac:dyDescent="0.2">
      <c r="A3743" s="1">
        <v>224520</v>
      </c>
      <c r="B3743" s="3">
        <f t="shared" si="58"/>
        <v>62.366666666666667</v>
      </c>
      <c r="C3743" s="8">
        <v>7.5385</v>
      </c>
      <c r="D3743" s="8">
        <v>900.2</v>
      </c>
      <c r="E3743" s="8">
        <v>5.138695652</v>
      </c>
      <c r="F3743" s="8">
        <v>92959.25</v>
      </c>
      <c r="G3743" s="8"/>
    </row>
    <row r="3744" spans="1:7" x14ac:dyDescent="0.2">
      <c r="A3744" s="1">
        <v>224580</v>
      </c>
      <c r="B3744" s="3">
        <f t="shared" si="58"/>
        <v>62.383333333333333</v>
      </c>
      <c r="C3744" s="8">
        <v>7.5369999999999999</v>
      </c>
      <c r="D3744" s="8">
        <v>900.17142860000001</v>
      </c>
      <c r="E3744" s="8">
        <v>4.118181818</v>
      </c>
      <c r="F3744" s="8">
        <v>93311.928570000004</v>
      </c>
      <c r="G3744" s="8">
        <v>13402</v>
      </c>
    </row>
    <row r="3745" spans="1:7" x14ac:dyDescent="0.2">
      <c r="A3745" s="1">
        <v>224640</v>
      </c>
      <c r="B3745" s="3">
        <f t="shared" si="58"/>
        <v>62.4</v>
      </c>
      <c r="C3745" s="8">
        <v>7.5374999999999996</v>
      </c>
      <c r="D3745" s="8">
        <v>900.15909090000002</v>
      </c>
      <c r="E3745" s="8">
        <v>4.2860869570000002</v>
      </c>
      <c r="F3745" s="8">
        <v>93671.125</v>
      </c>
      <c r="G3745" s="8">
        <v>13402</v>
      </c>
    </row>
    <row r="3746" spans="1:7" x14ac:dyDescent="0.2">
      <c r="A3746" s="1">
        <v>224700</v>
      </c>
      <c r="B3746" s="3">
        <f t="shared" si="58"/>
        <v>62.416666666666664</v>
      </c>
      <c r="C3746" s="8">
        <v>7.536333333</v>
      </c>
      <c r="D3746" s="8">
        <v>899.8869565</v>
      </c>
      <c r="E3746" s="8">
        <v>3.3</v>
      </c>
      <c r="F3746" s="8">
        <v>94038.6875</v>
      </c>
      <c r="G3746" s="8">
        <v>13402</v>
      </c>
    </row>
    <row r="3747" spans="1:7" x14ac:dyDescent="0.2">
      <c r="A3747" s="1">
        <v>224760</v>
      </c>
      <c r="B3747" s="3">
        <f t="shared" si="58"/>
        <v>62.43333333333333</v>
      </c>
      <c r="C3747" s="8">
        <v>7.5366</v>
      </c>
      <c r="D3747" s="8">
        <v>900.01304349999998</v>
      </c>
      <c r="E3747" s="8">
        <v>2.2594117649999998</v>
      </c>
      <c r="F3747" s="8">
        <v>94391.357139999993</v>
      </c>
      <c r="G3747" s="8"/>
    </row>
    <row r="3748" spans="1:7" x14ac:dyDescent="0.2">
      <c r="A3748" s="1">
        <v>224820</v>
      </c>
      <c r="B3748" s="3">
        <f t="shared" si="58"/>
        <v>62.45</v>
      </c>
      <c r="C3748" s="8">
        <v>7.5374999999999996</v>
      </c>
      <c r="D3748" s="8">
        <v>899.97391300000004</v>
      </c>
      <c r="E3748" s="8">
        <v>2.0493749999999999</v>
      </c>
      <c r="F3748" s="8">
        <v>94750.625</v>
      </c>
      <c r="G3748" s="8">
        <v>13402</v>
      </c>
    </row>
    <row r="3749" spans="1:7" x14ac:dyDescent="0.2">
      <c r="A3749" s="1">
        <v>224880</v>
      </c>
      <c r="B3749" s="3">
        <f t="shared" si="58"/>
        <v>62.466666666666669</v>
      </c>
      <c r="C3749" s="8">
        <v>7.5359999999999996</v>
      </c>
      <c r="D3749" s="8">
        <v>900.0708333</v>
      </c>
      <c r="E3749" s="8">
        <v>2.020714286</v>
      </c>
      <c r="F3749" s="8">
        <v>95118.75</v>
      </c>
      <c r="G3749" s="8">
        <v>13402</v>
      </c>
    </row>
    <row r="3750" spans="1:7" x14ac:dyDescent="0.2">
      <c r="A3750" s="1">
        <v>224940</v>
      </c>
      <c r="B3750" s="3">
        <f t="shared" si="58"/>
        <v>62.483333333333334</v>
      </c>
      <c r="C3750" s="8">
        <v>7.5354999999999999</v>
      </c>
      <c r="D3750" s="8">
        <v>900.55714290000003</v>
      </c>
      <c r="E3750" s="8">
        <v>2.0531250000000001</v>
      </c>
      <c r="F3750" s="8">
        <v>95477.928570000004</v>
      </c>
      <c r="G3750" s="8">
        <v>13402</v>
      </c>
    </row>
    <row r="3751" spans="1:7" x14ac:dyDescent="0.2">
      <c r="A3751" s="1">
        <v>225000</v>
      </c>
      <c r="B3751" s="3">
        <f t="shared" si="58"/>
        <v>62.5</v>
      </c>
      <c r="C3751" s="8">
        <v>7.5355999999999996</v>
      </c>
      <c r="D3751" s="8">
        <v>899.98333330000003</v>
      </c>
      <c r="E3751" s="8">
        <v>2.152727273</v>
      </c>
      <c r="F3751" s="8">
        <v>95830.625</v>
      </c>
      <c r="G3751" s="8"/>
    </row>
    <row r="3752" spans="1:7" x14ac:dyDescent="0.2">
      <c r="A3752" s="1">
        <v>225060</v>
      </c>
      <c r="B3752" s="3">
        <f t="shared" si="58"/>
        <v>62.516666666666666</v>
      </c>
      <c r="C3752" s="8">
        <v>7.5366666670000004</v>
      </c>
      <c r="D3752" s="8">
        <v>899.77499999999998</v>
      </c>
      <c r="E3752" s="8">
        <v>2.0666666669999998</v>
      </c>
      <c r="F3752" s="8">
        <v>96197.75</v>
      </c>
      <c r="G3752" s="8">
        <v>13402</v>
      </c>
    </row>
    <row r="3753" spans="1:7" x14ac:dyDescent="0.2">
      <c r="A3753" s="1">
        <v>225120</v>
      </c>
      <c r="B3753" s="3">
        <f t="shared" si="58"/>
        <v>62.533333333333331</v>
      </c>
      <c r="C3753" s="8">
        <v>7.536333333</v>
      </c>
      <c r="D3753" s="8">
        <v>900.36521740000001</v>
      </c>
      <c r="E3753" s="8">
        <v>1.990909091</v>
      </c>
      <c r="F3753" s="8">
        <v>96553.733330000003</v>
      </c>
      <c r="G3753" s="8">
        <v>13402</v>
      </c>
    </row>
    <row r="3754" spans="1:7" x14ac:dyDescent="0.2">
      <c r="A3754" s="1">
        <v>225180</v>
      </c>
      <c r="B3754" s="3">
        <f t="shared" si="58"/>
        <v>62.55</v>
      </c>
      <c r="C3754" s="8">
        <v>7.5354000000000001</v>
      </c>
      <c r="D3754" s="8">
        <v>900.09130430000005</v>
      </c>
      <c r="E3754" s="8">
        <v>2.1668750000000001</v>
      </c>
      <c r="F3754" s="8">
        <v>96910.1875</v>
      </c>
      <c r="G3754" s="8">
        <v>13402</v>
      </c>
    </row>
    <row r="3755" spans="1:7" x14ac:dyDescent="0.2">
      <c r="A3755" s="1">
        <v>225240</v>
      </c>
      <c r="B3755" s="3">
        <f t="shared" si="58"/>
        <v>62.56666666666667</v>
      </c>
      <c r="C3755" s="8">
        <v>7.5359999999999996</v>
      </c>
      <c r="D3755" s="8">
        <v>900.23333330000003</v>
      </c>
      <c r="E3755" s="8">
        <v>2.4537499999999999</v>
      </c>
      <c r="F3755" s="8">
        <v>97257.071429999996</v>
      </c>
      <c r="G3755" s="8"/>
    </row>
    <row r="3756" spans="1:7" x14ac:dyDescent="0.2">
      <c r="A3756" s="1">
        <v>225300</v>
      </c>
      <c r="B3756" s="3">
        <f t="shared" si="58"/>
        <v>62.583333333333336</v>
      </c>
      <c r="C3756" s="8">
        <v>7.5354999999999999</v>
      </c>
      <c r="D3756" s="8">
        <v>899.78333329999998</v>
      </c>
      <c r="E3756" s="8">
        <v>4.9437499999999996</v>
      </c>
      <c r="F3756" s="8">
        <v>97622.5625</v>
      </c>
      <c r="G3756" s="8">
        <v>13402</v>
      </c>
    </row>
    <row r="3757" spans="1:7" x14ac:dyDescent="0.2">
      <c r="A3757" s="1">
        <v>225360</v>
      </c>
      <c r="B3757" s="3">
        <f t="shared" si="58"/>
        <v>62.6</v>
      </c>
      <c r="C3757" s="8">
        <v>7.5365000000000002</v>
      </c>
      <c r="D3757" s="8">
        <v>900.44166670000004</v>
      </c>
      <c r="E3757" s="8">
        <v>3.51125</v>
      </c>
      <c r="F3757" s="8">
        <v>97990.6875</v>
      </c>
      <c r="G3757" s="8">
        <v>13402</v>
      </c>
    </row>
    <row r="3758" spans="1:7" x14ac:dyDescent="0.2">
      <c r="A3758" s="1">
        <v>225420</v>
      </c>
      <c r="B3758" s="3">
        <f t="shared" si="58"/>
        <v>62.616666666666667</v>
      </c>
      <c r="C3758" s="8">
        <v>7.5373333330000003</v>
      </c>
      <c r="D3758" s="8">
        <v>900.03636359999996</v>
      </c>
      <c r="E3758" s="8">
        <v>2.0561904759999998</v>
      </c>
      <c r="F3758" s="8">
        <v>98344.642860000007</v>
      </c>
      <c r="G3758" s="8">
        <v>13402</v>
      </c>
    </row>
    <row r="3759" spans="1:7" x14ac:dyDescent="0.2">
      <c r="A3759" s="1">
        <v>225480</v>
      </c>
      <c r="B3759" s="3">
        <f t="shared" si="58"/>
        <v>62.633333333333333</v>
      </c>
      <c r="C3759" s="8">
        <v>7.5365000000000002</v>
      </c>
      <c r="D3759" s="8">
        <v>900.02083330000005</v>
      </c>
      <c r="E3759" s="8">
        <v>1.9781818179999999</v>
      </c>
      <c r="F3759" s="8">
        <v>98703.4375</v>
      </c>
      <c r="G3759" s="8">
        <v>13402</v>
      </c>
    </row>
    <row r="3760" spans="1:7" x14ac:dyDescent="0.2">
      <c r="A3760" s="1">
        <v>225540</v>
      </c>
      <c r="B3760" s="3">
        <f t="shared" si="58"/>
        <v>62.65</v>
      </c>
      <c r="C3760" s="8">
        <v>7.536333333</v>
      </c>
      <c r="D3760" s="8">
        <v>899.95714290000001</v>
      </c>
      <c r="E3760" s="8">
        <v>2.025833333</v>
      </c>
      <c r="F3760" s="8">
        <v>99071.8125</v>
      </c>
      <c r="G3760" s="8"/>
    </row>
    <row r="3761" spans="1:7" x14ac:dyDescent="0.2">
      <c r="A3761" s="1">
        <v>225600</v>
      </c>
      <c r="B3761" s="3">
        <f t="shared" si="58"/>
        <v>62.666666666666664</v>
      </c>
      <c r="C3761" s="8">
        <v>7.5350000000000001</v>
      </c>
      <c r="D3761" s="8">
        <v>900.11500000000001</v>
      </c>
      <c r="E3761" s="8">
        <v>1.9672727270000001</v>
      </c>
      <c r="F3761" s="8">
        <v>99439.153850000002</v>
      </c>
      <c r="G3761" s="8">
        <v>13402</v>
      </c>
    </row>
    <row r="3762" spans="1:7" x14ac:dyDescent="0.2">
      <c r="A3762" s="1">
        <v>225660</v>
      </c>
      <c r="B3762" s="3">
        <f t="shared" si="58"/>
        <v>62.68333333333333</v>
      </c>
      <c r="C3762" s="8">
        <v>7.5354999999999999</v>
      </c>
      <c r="D3762" s="8">
        <v>899.90434779999998</v>
      </c>
      <c r="E3762" s="8">
        <v>1.9375</v>
      </c>
      <c r="F3762" s="8">
        <v>99782.25</v>
      </c>
      <c r="G3762" s="8">
        <v>13402</v>
      </c>
    </row>
    <row r="3763" spans="1:7" x14ac:dyDescent="0.2">
      <c r="A3763" s="1">
        <v>225720</v>
      </c>
      <c r="B3763" s="3">
        <f t="shared" si="58"/>
        <v>62.7</v>
      </c>
      <c r="C3763" s="8">
        <v>7.5339999999999998</v>
      </c>
      <c r="D3763" s="8">
        <v>899.7478261</v>
      </c>
      <c r="E3763" s="8">
        <v>2.095294118</v>
      </c>
      <c r="F3763" s="8">
        <v>100139.3333</v>
      </c>
      <c r="G3763" s="8">
        <v>13402</v>
      </c>
    </row>
    <row r="3764" spans="1:7" x14ac:dyDescent="0.2">
      <c r="A3764" s="1">
        <v>225780</v>
      </c>
      <c r="B3764" s="3">
        <f t="shared" si="58"/>
        <v>62.716666666666669</v>
      </c>
      <c r="C3764" s="8">
        <v>7.5333333329999999</v>
      </c>
      <c r="D3764" s="8">
        <v>899.9916667</v>
      </c>
      <c r="E3764" s="8">
        <v>3.2286956519999999</v>
      </c>
      <c r="F3764" s="8">
        <v>100503.35709999999</v>
      </c>
      <c r="G3764" s="8"/>
    </row>
    <row r="3765" spans="1:7" x14ac:dyDescent="0.2">
      <c r="A3765" s="1">
        <v>225840</v>
      </c>
      <c r="B3765" s="3">
        <f t="shared" si="58"/>
        <v>62.733333333333334</v>
      </c>
      <c r="C3765" s="8">
        <v>7.532</v>
      </c>
      <c r="D3765" s="8">
        <v>900.1130435</v>
      </c>
      <c r="E3765" s="8">
        <v>2.7895238099999999</v>
      </c>
      <c r="F3765" s="8">
        <v>100860.1875</v>
      </c>
      <c r="G3765" s="8">
        <v>13402</v>
      </c>
    </row>
    <row r="3766" spans="1:7" x14ac:dyDescent="0.2">
      <c r="A3766" s="1">
        <v>225900</v>
      </c>
      <c r="B3766" s="3">
        <f t="shared" si="58"/>
        <v>62.75</v>
      </c>
      <c r="C3766" s="8"/>
      <c r="D3766" s="8">
        <v>899.88636359999998</v>
      </c>
      <c r="E3766" s="8">
        <v>2.54</v>
      </c>
      <c r="F3766" s="8">
        <v>101212.85709999999</v>
      </c>
      <c r="G3766" s="8">
        <v>13402</v>
      </c>
    </row>
    <row r="3767" spans="1:7" x14ac:dyDescent="0.2">
      <c r="A3767" s="1">
        <v>225960</v>
      </c>
      <c r="B3767" s="3">
        <f t="shared" si="58"/>
        <v>62.766666666666666</v>
      </c>
      <c r="C3767" s="8">
        <v>7.5316000000000001</v>
      </c>
      <c r="D3767" s="8">
        <v>899.96363640000004</v>
      </c>
      <c r="E3767" s="8">
        <v>2.8913636359999999</v>
      </c>
      <c r="F3767" s="8">
        <v>101571.375</v>
      </c>
      <c r="G3767" s="8">
        <v>13402</v>
      </c>
    </row>
    <row r="3768" spans="1:7" x14ac:dyDescent="0.2">
      <c r="A3768" s="1">
        <v>226020</v>
      </c>
      <c r="B3768" s="3">
        <f t="shared" si="58"/>
        <v>62.783333333333331</v>
      </c>
      <c r="C3768" s="8">
        <v>7.5309999999999997</v>
      </c>
      <c r="D3768" s="8">
        <v>899.90833329999998</v>
      </c>
      <c r="E3768" s="8">
        <v>5.3734782609999998</v>
      </c>
      <c r="F3768" s="8">
        <v>101938.5625</v>
      </c>
      <c r="G3768" s="8"/>
    </row>
    <row r="3769" spans="1:7" x14ac:dyDescent="0.2">
      <c r="A3769" s="1">
        <v>226080</v>
      </c>
      <c r="B3769" s="3">
        <f t="shared" si="58"/>
        <v>62.8</v>
      </c>
      <c r="C3769" s="8">
        <v>7.5316666669999996</v>
      </c>
      <c r="D3769" s="8">
        <v>900.22173910000004</v>
      </c>
      <c r="E3769" s="8">
        <v>4.4330434780000001</v>
      </c>
      <c r="F3769" s="8">
        <v>102289</v>
      </c>
      <c r="G3769" s="8">
        <v>13402</v>
      </c>
    </row>
    <row r="3770" spans="1:7" x14ac:dyDescent="0.2">
      <c r="A3770" s="1">
        <v>226140</v>
      </c>
      <c r="B3770" s="3">
        <f t="shared" si="58"/>
        <v>62.81666666666667</v>
      </c>
      <c r="C3770" s="8">
        <v>7.532</v>
      </c>
      <c r="D3770" s="8">
        <v>900.1</v>
      </c>
      <c r="E3770" s="8">
        <v>3.1281818179999998</v>
      </c>
      <c r="F3770" s="8">
        <v>102647.75</v>
      </c>
      <c r="G3770" s="8">
        <v>13402</v>
      </c>
    </row>
    <row r="3771" spans="1:7" x14ac:dyDescent="0.2">
      <c r="A3771" s="1">
        <v>226200</v>
      </c>
      <c r="B3771" s="3">
        <f t="shared" si="58"/>
        <v>62.833333333333336</v>
      </c>
      <c r="C3771" s="8">
        <v>7.5305999999999997</v>
      </c>
      <c r="D3771" s="8">
        <v>899.99090909999995</v>
      </c>
      <c r="E3771" s="8">
        <v>2.7438888889999999</v>
      </c>
      <c r="F3771" s="8">
        <v>103004</v>
      </c>
      <c r="G3771" s="8">
        <v>13402</v>
      </c>
    </row>
    <row r="3772" spans="1:7" x14ac:dyDescent="0.2">
      <c r="A3772" s="1">
        <v>226260</v>
      </c>
      <c r="B3772" s="3">
        <f t="shared" si="58"/>
        <v>62.85</v>
      </c>
      <c r="C3772" s="8">
        <v>7.5274999999999999</v>
      </c>
      <c r="D3772" s="8">
        <v>899.90909090000002</v>
      </c>
      <c r="E3772" s="8">
        <v>2.4463157889999998</v>
      </c>
      <c r="F3772" s="8">
        <v>103356.75</v>
      </c>
      <c r="G3772" s="8"/>
    </row>
    <row r="3773" spans="1:7" x14ac:dyDescent="0.2">
      <c r="A3773" s="1">
        <v>226320</v>
      </c>
      <c r="B3773" s="3">
        <f t="shared" si="58"/>
        <v>62.866666666666667</v>
      </c>
      <c r="C3773" s="8">
        <v>7.5279999999999996</v>
      </c>
      <c r="D3773" s="8">
        <v>900.20833330000005</v>
      </c>
      <c r="E3773" s="8">
        <v>2.1737500000000001</v>
      </c>
      <c r="F3773" s="8">
        <v>103721.1875</v>
      </c>
      <c r="G3773" s="8">
        <v>13402</v>
      </c>
    </row>
    <row r="3774" spans="1:7" x14ac:dyDescent="0.2">
      <c r="A3774" s="1">
        <v>226380</v>
      </c>
      <c r="B3774" s="3">
        <f t="shared" si="58"/>
        <v>62.883333333333333</v>
      </c>
      <c r="C3774" s="8">
        <v>7.5289999999999999</v>
      </c>
      <c r="D3774" s="8">
        <v>899.73809519999998</v>
      </c>
      <c r="E3774" s="8">
        <v>2.2223076919999998</v>
      </c>
      <c r="F3774" s="8">
        <v>104075.4</v>
      </c>
      <c r="G3774" s="8">
        <v>13402</v>
      </c>
    </row>
    <row r="3775" spans="1:7" x14ac:dyDescent="0.2">
      <c r="A3775" s="1">
        <v>226440</v>
      </c>
      <c r="B3775" s="3">
        <f t="shared" si="58"/>
        <v>62.9</v>
      </c>
      <c r="C3775" s="8">
        <v>7.5274999999999999</v>
      </c>
      <c r="D3775" s="8">
        <v>900.21739130000003</v>
      </c>
      <c r="E3775" s="8">
        <v>2.3747058820000002</v>
      </c>
      <c r="F3775" s="8">
        <v>104425.5</v>
      </c>
      <c r="G3775" s="8">
        <v>13402</v>
      </c>
    </row>
    <row r="3776" spans="1:7" x14ac:dyDescent="0.2">
      <c r="A3776" s="1">
        <v>226500</v>
      </c>
      <c r="B3776" s="3">
        <f t="shared" si="58"/>
        <v>62.916666666666664</v>
      </c>
      <c r="C3776" s="8">
        <v>7.5250000000000004</v>
      </c>
      <c r="D3776" s="8">
        <v>900.07391299999995</v>
      </c>
      <c r="E3776" s="8">
        <v>2.2711111110000002</v>
      </c>
      <c r="F3776" s="8">
        <v>104793.625</v>
      </c>
      <c r="G3776" s="8">
        <v>13402</v>
      </c>
    </row>
    <row r="3777" spans="1:7" x14ac:dyDescent="0.2">
      <c r="A3777" s="1">
        <v>226560</v>
      </c>
      <c r="B3777" s="3">
        <f t="shared" si="58"/>
        <v>62.93333333333333</v>
      </c>
      <c r="C3777" s="8">
        <v>7.5235000000000003</v>
      </c>
      <c r="D3777" s="8">
        <v>900.11739130000001</v>
      </c>
      <c r="E3777" s="8">
        <v>2.0543749999999998</v>
      </c>
      <c r="F3777" s="8">
        <v>105147.73330000001</v>
      </c>
      <c r="G3777" s="8"/>
    </row>
    <row r="3778" spans="1:7" x14ac:dyDescent="0.2">
      <c r="A3778" s="1">
        <v>226620</v>
      </c>
      <c r="B3778" s="3">
        <f t="shared" si="58"/>
        <v>62.95</v>
      </c>
      <c r="C3778" s="8">
        <v>7.5262000000000002</v>
      </c>
      <c r="D3778" s="8">
        <v>900.1166667</v>
      </c>
      <c r="E3778" s="8">
        <v>1.984</v>
      </c>
      <c r="F3778" s="8">
        <v>105509.5714</v>
      </c>
      <c r="G3778" s="8">
        <v>13402</v>
      </c>
    </row>
    <row r="3779" spans="1:7" x14ac:dyDescent="0.2">
      <c r="A3779" s="1">
        <v>226680</v>
      </c>
      <c r="B3779" s="3">
        <f t="shared" si="58"/>
        <v>62.966666666666669</v>
      </c>
      <c r="C3779" s="8"/>
      <c r="D3779" s="8">
        <v>899.92499999999995</v>
      </c>
      <c r="E3779" s="8">
        <v>2.1704545450000001</v>
      </c>
      <c r="F3779" s="8">
        <v>105864.625</v>
      </c>
      <c r="G3779" s="8">
        <v>13402</v>
      </c>
    </row>
    <row r="3780" spans="1:7" x14ac:dyDescent="0.2">
      <c r="A3780" s="1">
        <v>226740</v>
      </c>
      <c r="B3780" s="3">
        <f t="shared" ref="B3780:B3843" si="59">A3780/60/60</f>
        <v>62.983333333333334</v>
      </c>
      <c r="C3780" s="8">
        <v>7.5256666670000003</v>
      </c>
      <c r="D3780" s="8">
        <v>900.1391304</v>
      </c>
      <c r="E3780" s="8">
        <v>4.396956522</v>
      </c>
      <c r="F3780" s="8">
        <v>106208.35709999999</v>
      </c>
      <c r="G3780" s="8">
        <v>13402</v>
      </c>
    </row>
    <row r="3781" spans="1:7" x14ac:dyDescent="0.2">
      <c r="A3781" s="1">
        <v>226800</v>
      </c>
      <c r="B3781" s="3">
        <f t="shared" si="59"/>
        <v>63</v>
      </c>
      <c r="C3781" s="8">
        <v>7.5274999999999999</v>
      </c>
      <c r="D3781" s="8">
        <v>900.17083330000003</v>
      </c>
      <c r="E3781" s="8">
        <v>4.9008333329999996</v>
      </c>
      <c r="F3781" s="8">
        <v>106573.4</v>
      </c>
      <c r="G3781" s="8"/>
    </row>
    <row r="3782" spans="1:7" x14ac:dyDescent="0.2">
      <c r="A3782" s="1">
        <v>226860</v>
      </c>
      <c r="B3782" s="3">
        <f t="shared" si="59"/>
        <v>63.016666666666666</v>
      </c>
      <c r="C3782" s="8">
        <v>7.5273333329999996</v>
      </c>
      <c r="D3782" s="8">
        <v>900.09583329999998</v>
      </c>
      <c r="E3782" s="8">
        <v>3.4426086960000002</v>
      </c>
      <c r="F3782" s="8">
        <v>106937.3125</v>
      </c>
      <c r="G3782" s="8">
        <v>13402</v>
      </c>
    </row>
    <row r="3783" spans="1:7" x14ac:dyDescent="0.2">
      <c r="A3783" s="1">
        <v>226920</v>
      </c>
      <c r="B3783" s="3">
        <f t="shared" si="59"/>
        <v>63.033333333333331</v>
      </c>
      <c r="C3783" s="8">
        <v>7.5270000000000001</v>
      </c>
      <c r="D3783" s="8">
        <v>900.48571430000004</v>
      </c>
      <c r="E3783" s="8">
        <v>3.3127777780000001</v>
      </c>
      <c r="F3783" s="8">
        <v>107281.0714</v>
      </c>
      <c r="G3783" s="8">
        <v>13402</v>
      </c>
    </row>
    <row r="3784" spans="1:7" x14ac:dyDescent="0.2">
      <c r="A3784" s="1">
        <v>226980</v>
      </c>
      <c r="B3784" s="3">
        <f t="shared" si="59"/>
        <v>63.05</v>
      </c>
      <c r="C3784" s="8">
        <v>7.5244999999999997</v>
      </c>
      <c r="D3784" s="8">
        <v>899.79090910000002</v>
      </c>
      <c r="E3784" s="8">
        <v>3.161</v>
      </c>
      <c r="F3784" s="8">
        <v>107651.6</v>
      </c>
      <c r="G3784" s="8">
        <v>13402</v>
      </c>
    </row>
    <row r="3785" spans="1:7" x14ac:dyDescent="0.2">
      <c r="A3785" s="1">
        <v>227040</v>
      </c>
      <c r="B3785" s="3">
        <f t="shared" si="59"/>
        <v>63.06666666666667</v>
      </c>
      <c r="C3785" s="8"/>
      <c r="D3785" s="8">
        <v>900</v>
      </c>
      <c r="E3785" s="8">
        <v>4.0586956519999999</v>
      </c>
      <c r="F3785" s="8">
        <v>107997.8667</v>
      </c>
      <c r="G3785" s="8"/>
    </row>
    <row r="3786" spans="1:7" x14ac:dyDescent="0.2">
      <c r="A3786" s="1">
        <v>227100</v>
      </c>
      <c r="B3786" s="3">
        <f t="shared" si="59"/>
        <v>63.083333333333336</v>
      </c>
      <c r="C3786" s="8">
        <v>7.5244999999999997</v>
      </c>
      <c r="D3786" s="8">
        <v>900.11249999999995</v>
      </c>
      <c r="E3786" s="8">
        <v>3.2741666669999998</v>
      </c>
      <c r="F3786" s="8">
        <v>108344.6667</v>
      </c>
      <c r="G3786" s="8">
        <v>13402</v>
      </c>
    </row>
    <row r="3787" spans="1:7" x14ac:dyDescent="0.2">
      <c r="A3787" s="1">
        <v>227160</v>
      </c>
      <c r="B3787" s="3">
        <f t="shared" si="59"/>
        <v>63.1</v>
      </c>
      <c r="C3787" s="8">
        <v>7.5259999999999998</v>
      </c>
      <c r="D3787" s="8">
        <v>899.83181820000004</v>
      </c>
      <c r="E3787" s="8">
        <v>2.8334782610000002</v>
      </c>
      <c r="F3787" s="8">
        <v>108713.5625</v>
      </c>
      <c r="G3787" s="8">
        <v>13402</v>
      </c>
    </row>
    <row r="3788" spans="1:7" x14ac:dyDescent="0.2">
      <c r="A3788" s="1">
        <v>227220</v>
      </c>
      <c r="B3788" s="3">
        <f t="shared" si="59"/>
        <v>63.116666666666667</v>
      </c>
      <c r="C3788" s="8">
        <v>7.5270000000000001</v>
      </c>
      <c r="D3788" s="8">
        <v>899.95217390000005</v>
      </c>
      <c r="E3788" s="8">
        <v>2.4510526320000001</v>
      </c>
      <c r="F3788" s="8">
        <v>109069.1333</v>
      </c>
      <c r="G3788" s="8">
        <v>13402</v>
      </c>
    </row>
    <row r="3789" spans="1:7" x14ac:dyDescent="0.2">
      <c r="A3789" s="1">
        <v>227280</v>
      </c>
      <c r="B3789" s="3">
        <f t="shared" si="59"/>
        <v>63.133333333333333</v>
      </c>
      <c r="C3789" s="8">
        <v>7.5256666670000003</v>
      </c>
      <c r="D3789" s="8">
        <v>900.07826090000003</v>
      </c>
      <c r="E3789" s="8">
        <v>2.3591666670000002</v>
      </c>
      <c r="F3789" s="8">
        <v>109419.0714</v>
      </c>
      <c r="G3789" s="8"/>
    </row>
    <row r="3790" spans="1:7" x14ac:dyDescent="0.2">
      <c r="A3790" s="1">
        <v>227340</v>
      </c>
      <c r="B3790" s="3">
        <f t="shared" si="59"/>
        <v>63.15</v>
      </c>
      <c r="C3790" s="8">
        <v>7.5244999999999997</v>
      </c>
      <c r="D3790" s="8">
        <v>899.9375</v>
      </c>
      <c r="E3790" s="8">
        <v>2.3912499999999999</v>
      </c>
      <c r="F3790" s="8">
        <v>109786.5625</v>
      </c>
      <c r="G3790" s="8">
        <v>13402</v>
      </c>
    </row>
    <row r="3791" spans="1:7" x14ac:dyDescent="0.2">
      <c r="A3791" s="1">
        <v>227400</v>
      </c>
      <c r="B3791" s="3">
        <f t="shared" si="59"/>
        <v>63.166666666666664</v>
      </c>
      <c r="C3791" s="8">
        <v>7.5246000000000004</v>
      </c>
      <c r="D3791" s="8">
        <v>899.89565219999997</v>
      </c>
      <c r="E3791" s="8">
        <v>2.1072222219999999</v>
      </c>
      <c r="F3791" s="8">
        <v>110140.73330000001</v>
      </c>
      <c r="G3791" s="8">
        <v>13402</v>
      </c>
    </row>
    <row r="3792" spans="1:7" x14ac:dyDescent="0.2">
      <c r="A3792" s="1">
        <v>227460</v>
      </c>
      <c r="B3792" s="3">
        <f t="shared" si="59"/>
        <v>63.18333333333333</v>
      </c>
      <c r="C3792" s="8">
        <v>7.5255000000000001</v>
      </c>
      <c r="D3792" s="8">
        <v>899.9375</v>
      </c>
      <c r="E3792" s="8">
        <v>1.99</v>
      </c>
      <c r="F3792" s="8">
        <v>110498.4615</v>
      </c>
      <c r="G3792" s="8">
        <v>13402</v>
      </c>
    </row>
    <row r="3793" spans="1:7" x14ac:dyDescent="0.2">
      <c r="A3793" s="1">
        <v>227520</v>
      </c>
      <c r="B3793" s="3">
        <f t="shared" si="59"/>
        <v>63.2</v>
      </c>
      <c r="C3793" s="8">
        <v>7.5255000000000001</v>
      </c>
      <c r="D3793" s="8">
        <v>900.03913039999998</v>
      </c>
      <c r="E3793" s="8">
        <v>2.0942105259999999</v>
      </c>
      <c r="F3793" s="8">
        <v>110857.625</v>
      </c>
      <c r="G3793" s="8"/>
    </row>
    <row r="3794" spans="1:7" x14ac:dyDescent="0.2">
      <c r="A3794" s="1">
        <v>227580</v>
      </c>
      <c r="B3794" s="3">
        <f t="shared" si="59"/>
        <v>63.216666666666669</v>
      </c>
      <c r="C3794" s="8">
        <v>7.5259999999999998</v>
      </c>
      <c r="D3794" s="8">
        <v>899.97391300000004</v>
      </c>
      <c r="E3794" s="8">
        <v>2.4563636359999999</v>
      </c>
      <c r="F3794" s="8">
        <v>111211.6667</v>
      </c>
      <c r="G3794" s="8">
        <v>13402</v>
      </c>
    </row>
    <row r="3795" spans="1:7" x14ac:dyDescent="0.2">
      <c r="A3795" s="1">
        <v>227640</v>
      </c>
      <c r="B3795" s="3">
        <f t="shared" si="59"/>
        <v>63.233333333333334</v>
      </c>
      <c r="C3795" s="8">
        <v>7.5253333329999998</v>
      </c>
      <c r="D3795" s="8">
        <v>899.8681818</v>
      </c>
      <c r="E3795" s="8">
        <v>4.9382608699999997</v>
      </c>
      <c r="F3795" s="8">
        <v>111560</v>
      </c>
      <c r="G3795" s="8">
        <v>13402</v>
      </c>
    </row>
    <row r="3796" spans="1:7" x14ac:dyDescent="0.2">
      <c r="A3796" s="1">
        <v>227700</v>
      </c>
      <c r="B3796" s="3">
        <f t="shared" si="59"/>
        <v>63.25</v>
      </c>
      <c r="C3796" s="8">
        <v>7.5244999999999997</v>
      </c>
      <c r="D3796" s="8">
        <v>899.96666670000002</v>
      </c>
      <c r="E3796" s="8">
        <v>8.4383333329999992</v>
      </c>
      <c r="F3796" s="8">
        <v>111927.625</v>
      </c>
      <c r="G3796" s="8">
        <v>13402</v>
      </c>
    </row>
    <row r="3797" spans="1:7" x14ac:dyDescent="0.2">
      <c r="A3797" s="1">
        <v>227760</v>
      </c>
      <c r="B3797" s="3">
        <f t="shared" si="59"/>
        <v>63.266666666666666</v>
      </c>
      <c r="C3797" s="8">
        <v>7.5259999999999998</v>
      </c>
      <c r="D3797" s="8">
        <v>899.80869570000004</v>
      </c>
      <c r="E3797" s="8">
        <v>6.8347826090000003</v>
      </c>
      <c r="F3797" s="8">
        <v>112282.4</v>
      </c>
      <c r="G3797" s="8">
        <v>13402</v>
      </c>
    </row>
    <row r="3798" spans="1:7" x14ac:dyDescent="0.2">
      <c r="A3798" s="1">
        <v>227820</v>
      </c>
      <c r="B3798" s="3">
        <f t="shared" si="59"/>
        <v>63.283333333333331</v>
      </c>
      <c r="C3798" s="8">
        <v>7.5265000000000004</v>
      </c>
      <c r="D3798" s="8">
        <v>899.94347830000004</v>
      </c>
      <c r="E3798" s="8">
        <v>4.71875</v>
      </c>
      <c r="F3798" s="8">
        <v>112634.75</v>
      </c>
      <c r="G3798" s="8"/>
    </row>
    <row r="3799" spans="1:7" x14ac:dyDescent="0.2">
      <c r="A3799" s="1">
        <v>227880</v>
      </c>
      <c r="B3799" s="3">
        <f t="shared" si="59"/>
        <v>63.3</v>
      </c>
      <c r="C3799" s="8">
        <v>7.5255000000000001</v>
      </c>
      <c r="D3799" s="8">
        <v>899.93478259999995</v>
      </c>
      <c r="E3799" s="8">
        <v>3.382727273</v>
      </c>
      <c r="F3799" s="8">
        <v>112988.4667</v>
      </c>
      <c r="G3799" s="8">
        <v>13402</v>
      </c>
    </row>
    <row r="3800" spans="1:7" x14ac:dyDescent="0.2">
      <c r="A3800" s="1">
        <v>227940</v>
      </c>
      <c r="B3800" s="3">
        <f t="shared" si="59"/>
        <v>63.31666666666667</v>
      </c>
      <c r="C3800" s="8">
        <v>7.5235000000000003</v>
      </c>
      <c r="D3800" s="8">
        <v>900.11739130000001</v>
      </c>
      <c r="E3800" s="8">
        <v>2.8147368419999999</v>
      </c>
      <c r="F3800" s="8">
        <v>113341.375</v>
      </c>
      <c r="G3800" s="8">
        <v>13402</v>
      </c>
    </row>
    <row r="3801" spans="1:7" x14ac:dyDescent="0.2">
      <c r="A3801" s="1">
        <v>228000</v>
      </c>
      <c r="B3801" s="3">
        <f t="shared" si="59"/>
        <v>63.333333333333336</v>
      </c>
      <c r="C3801" s="8">
        <v>7.5235000000000003</v>
      </c>
      <c r="D3801" s="8">
        <v>900.02083330000005</v>
      </c>
      <c r="E3801" s="8">
        <v>2.6963157889999998</v>
      </c>
      <c r="F3801" s="8">
        <v>113714.0667</v>
      </c>
      <c r="G3801" s="8">
        <v>13402</v>
      </c>
    </row>
    <row r="3802" spans="1:7" x14ac:dyDescent="0.2">
      <c r="A3802" s="1">
        <v>228060</v>
      </c>
      <c r="B3802" s="3">
        <f t="shared" si="59"/>
        <v>63.35</v>
      </c>
      <c r="C3802" s="8">
        <v>7.5235000000000003</v>
      </c>
      <c r="D3802" s="8">
        <v>900.16086959999996</v>
      </c>
      <c r="E3802" s="8">
        <v>2.2487499999999998</v>
      </c>
      <c r="F3802" s="8">
        <v>114059.9333</v>
      </c>
      <c r="G3802" s="8"/>
    </row>
    <row r="3803" spans="1:7" x14ac:dyDescent="0.2">
      <c r="A3803" s="1">
        <v>228120</v>
      </c>
      <c r="B3803" s="3">
        <f t="shared" si="59"/>
        <v>63.366666666666667</v>
      </c>
      <c r="C3803" s="8">
        <v>7.5214999999999996</v>
      </c>
      <c r="D3803" s="8">
        <v>900.05217389999996</v>
      </c>
      <c r="E3803" s="8">
        <v>5.2056521739999999</v>
      </c>
      <c r="F3803" s="8">
        <v>114408.3333</v>
      </c>
      <c r="G3803" s="8">
        <v>13402</v>
      </c>
    </row>
    <row r="3804" spans="1:7" x14ac:dyDescent="0.2">
      <c r="A3804" s="1">
        <v>228180</v>
      </c>
      <c r="B3804" s="3">
        <f t="shared" si="59"/>
        <v>63.383333333333333</v>
      </c>
      <c r="C3804" s="8">
        <v>7.5225</v>
      </c>
      <c r="D3804" s="8">
        <v>900.11739130000001</v>
      </c>
      <c r="E3804" s="8">
        <v>3.8741666669999999</v>
      </c>
      <c r="F3804" s="8">
        <v>114785.5</v>
      </c>
      <c r="G3804" s="8">
        <v>13402</v>
      </c>
    </row>
    <row r="3805" spans="1:7" x14ac:dyDescent="0.2">
      <c r="A3805" s="1">
        <v>228240</v>
      </c>
      <c r="B3805" s="3">
        <f t="shared" si="59"/>
        <v>63.4</v>
      </c>
      <c r="C3805" s="8">
        <v>7.5235000000000003</v>
      </c>
      <c r="D3805" s="8">
        <v>900.48695650000002</v>
      </c>
      <c r="E3805" s="8">
        <v>2.651904762</v>
      </c>
      <c r="F3805" s="8">
        <v>115129.5333</v>
      </c>
      <c r="G3805" s="8">
        <v>13402</v>
      </c>
    </row>
    <row r="3806" spans="1:7" x14ac:dyDescent="0.2">
      <c r="A3806" s="1">
        <v>228300</v>
      </c>
      <c r="B3806" s="3">
        <f t="shared" si="59"/>
        <v>63.416666666666664</v>
      </c>
      <c r="C3806" s="8">
        <v>7.5229999999999997</v>
      </c>
      <c r="D3806" s="8">
        <v>900.0625</v>
      </c>
      <c r="E3806" s="8">
        <v>2.2076923079999999</v>
      </c>
      <c r="F3806" s="8">
        <v>115470.6</v>
      </c>
      <c r="G3806" s="8"/>
    </row>
    <row r="3807" spans="1:7" x14ac:dyDescent="0.2">
      <c r="A3807" s="1">
        <v>228360</v>
      </c>
      <c r="B3807" s="3">
        <f t="shared" si="59"/>
        <v>63.43333333333333</v>
      </c>
      <c r="C3807" s="8">
        <v>7.5226666670000002</v>
      </c>
      <c r="D3807" s="8">
        <v>900.1</v>
      </c>
      <c r="E3807" s="8">
        <v>2.2400000000000002</v>
      </c>
      <c r="F3807" s="8">
        <v>115845.4375</v>
      </c>
      <c r="G3807" s="8">
        <v>13402</v>
      </c>
    </row>
    <row r="3808" spans="1:7" x14ac:dyDescent="0.2">
      <c r="A3808" s="1">
        <v>228420</v>
      </c>
      <c r="B3808" s="3">
        <f t="shared" si="59"/>
        <v>63.45</v>
      </c>
      <c r="C3808" s="8">
        <v>7.5220000000000002</v>
      </c>
      <c r="D3808" s="8">
        <v>899.92272730000002</v>
      </c>
      <c r="E3808" s="8">
        <v>2.9431818179999998</v>
      </c>
      <c r="F3808" s="8">
        <v>116199.4667</v>
      </c>
      <c r="G3808" s="8">
        <v>13402</v>
      </c>
    </row>
    <row r="3809" spans="1:7" x14ac:dyDescent="0.2">
      <c r="A3809" s="1">
        <v>228480</v>
      </c>
      <c r="B3809" s="3">
        <f t="shared" si="59"/>
        <v>63.466666666666669</v>
      </c>
      <c r="C3809" s="8">
        <v>7.5213999999999999</v>
      </c>
      <c r="D3809" s="8">
        <v>899.53636359999996</v>
      </c>
      <c r="E3809" s="8">
        <v>3.353571429</v>
      </c>
      <c r="F3809" s="8">
        <v>116541.8667</v>
      </c>
      <c r="G3809" s="8">
        <v>13402</v>
      </c>
    </row>
    <row r="3810" spans="1:7" x14ac:dyDescent="0.2">
      <c r="A3810" s="1">
        <v>228540</v>
      </c>
      <c r="B3810" s="3">
        <f t="shared" si="59"/>
        <v>63.483333333333334</v>
      </c>
      <c r="C3810" s="8">
        <v>7.5194999999999999</v>
      </c>
      <c r="D3810" s="8">
        <v>900.16086959999996</v>
      </c>
      <c r="E3810" s="8">
        <v>2.9359090910000001</v>
      </c>
      <c r="F3810" s="8">
        <v>116905.1333</v>
      </c>
      <c r="G3810" s="8"/>
    </row>
    <row r="3811" spans="1:7" x14ac:dyDescent="0.2">
      <c r="A3811" s="1">
        <v>228600</v>
      </c>
      <c r="B3811" s="3">
        <f t="shared" si="59"/>
        <v>63.5</v>
      </c>
      <c r="C3811" s="8">
        <v>7.5179999999999998</v>
      </c>
      <c r="D3811" s="8">
        <v>899.97391300000004</v>
      </c>
      <c r="E3811" s="8">
        <v>2.4170833329999999</v>
      </c>
      <c r="F3811" s="8">
        <v>117256.3125</v>
      </c>
      <c r="G3811" s="8">
        <v>13402</v>
      </c>
    </row>
    <row r="3812" spans="1:7" x14ac:dyDescent="0.2">
      <c r="A3812" s="1">
        <v>228660</v>
      </c>
      <c r="B3812" s="3">
        <f t="shared" si="59"/>
        <v>63.516666666666666</v>
      </c>
      <c r="C3812" s="8">
        <v>7.5179999999999998</v>
      </c>
      <c r="D3812" s="8">
        <v>900</v>
      </c>
      <c r="E3812" s="8">
        <v>2.0723809520000001</v>
      </c>
      <c r="F3812" s="8">
        <v>117618.875</v>
      </c>
      <c r="G3812" s="8">
        <v>13402</v>
      </c>
    </row>
    <row r="3813" spans="1:7" x14ac:dyDescent="0.2">
      <c r="A3813" s="1">
        <v>228720</v>
      </c>
      <c r="B3813" s="3">
        <f t="shared" si="59"/>
        <v>63.533333333333331</v>
      </c>
      <c r="C3813" s="8">
        <v>7.5173333329999998</v>
      </c>
      <c r="D3813" s="8">
        <v>900.2521739</v>
      </c>
      <c r="E3813" s="8">
        <v>2.11</v>
      </c>
      <c r="F3813" s="8">
        <v>117971</v>
      </c>
      <c r="G3813" s="8">
        <v>13402</v>
      </c>
    </row>
    <row r="3814" spans="1:7" x14ac:dyDescent="0.2">
      <c r="A3814" s="1">
        <v>228780</v>
      </c>
      <c r="B3814" s="3">
        <f t="shared" si="59"/>
        <v>63.55</v>
      </c>
      <c r="C3814" s="8">
        <v>7.5163333330000004</v>
      </c>
      <c r="D3814" s="8">
        <v>899.99583329999996</v>
      </c>
      <c r="E3814" s="8">
        <v>2.30375</v>
      </c>
      <c r="F3814" s="8">
        <v>118322</v>
      </c>
      <c r="G3814" s="8"/>
    </row>
    <row r="3815" spans="1:7" x14ac:dyDescent="0.2">
      <c r="A3815" s="1">
        <v>228840</v>
      </c>
      <c r="B3815" s="3">
        <f t="shared" si="59"/>
        <v>63.56666666666667</v>
      </c>
      <c r="C3815" s="8">
        <v>7.516666667</v>
      </c>
      <c r="D3815" s="8">
        <v>899.8913043</v>
      </c>
      <c r="E3815" s="8">
        <v>5.1290909090000003</v>
      </c>
      <c r="F3815" s="8">
        <v>118694.0714</v>
      </c>
      <c r="G3815" s="8">
        <v>13402</v>
      </c>
    </row>
    <row r="3816" spans="1:7" x14ac:dyDescent="0.2">
      <c r="A3816" s="1">
        <v>228900</v>
      </c>
      <c r="B3816" s="3">
        <f t="shared" si="59"/>
        <v>63.583333333333336</v>
      </c>
      <c r="C3816" s="8">
        <v>7.5163333330000004</v>
      </c>
      <c r="D3816" s="8">
        <v>899.93478259999995</v>
      </c>
      <c r="E3816" s="8">
        <v>9.2542857139999999</v>
      </c>
      <c r="F3816" s="8">
        <v>119036.9333</v>
      </c>
      <c r="G3816" s="8">
        <v>13402</v>
      </c>
    </row>
    <row r="3817" spans="1:7" x14ac:dyDescent="0.2">
      <c r="A3817" s="1">
        <v>228960</v>
      </c>
      <c r="B3817" s="3">
        <f t="shared" si="59"/>
        <v>63.6</v>
      </c>
      <c r="C3817" s="8">
        <v>7.5164999999999997</v>
      </c>
      <c r="D3817" s="8">
        <v>900.09130430000005</v>
      </c>
      <c r="E3817" s="8">
        <v>7.1974999999999998</v>
      </c>
      <c r="F3817" s="8">
        <v>119371.78569999999</v>
      </c>
      <c r="G3817" s="8">
        <v>13402</v>
      </c>
    </row>
    <row r="3818" spans="1:7" x14ac:dyDescent="0.2">
      <c r="A3818" s="1">
        <v>229020</v>
      </c>
      <c r="B3818" s="3">
        <f t="shared" si="59"/>
        <v>63.616666666666667</v>
      </c>
      <c r="C3818" s="8">
        <v>7.5164999999999997</v>
      </c>
      <c r="D3818" s="8">
        <v>900.15652169999998</v>
      </c>
      <c r="E3818" s="8">
        <v>4.9586956520000003</v>
      </c>
      <c r="F3818" s="8">
        <v>119740.26669999999</v>
      </c>
      <c r="G3818" s="8">
        <v>13402</v>
      </c>
    </row>
    <row r="3819" spans="1:7" x14ac:dyDescent="0.2">
      <c r="A3819" s="1">
        <v>229080</v>
      </c>
      <c r="B3819" s="3">
        <f t="shared" si="59"/>
        <v>63.633333333333333</v>
      </c>
      <c r="C3819" s="8"/>
      <c r="D3819" s="8">
        <v>900.04166669999995</v>
      </c>
      <c r="E3819" s="8">
        <v>3.2233333329999998</v>
      </c>
      <c r="F3819" s="8">
        <v>120091.0625</v>
      </c>
      <c r="G3819" s="8"/>
    </row>
    <row r="3820" spans="1:7" x14ac:dyDescent="0.2">
      <c r="A3820" s="1">
        <v>229140</v>
      </c>
      <c r="B3820" s="3">
        <f t="shared" si="59"/>
        <v>63.65</v>
      </c>
      <c r="C3820" s="8">
        <v>7.5170000000000003</v>
      </c>
      <c r="D3820" s="8">
        <v>900.1333333</v>
      </c>
      <c r="E3820" s="8">
        <v>2.634545455</v>
      </c>
      <c r="F3820" s="8">
        <v>120449.73330000001</v>
      </c>
      <c r="G3820" s="8">
        <v>13402</v>
      </c>
    </row>
    <row r="3821" spans="1:7" x14ac:dyDescent="0.2">
      <c r="A3821" s="1">
        <v>229200</v>
      </c>
      <c r="B3821" s="3">
        <f t="shared" si="59"/>
        <v>63.666666666666664</v>
      </c>
      <c r="C3821" s="8">
        <v>7.5175000000000001</v>
      </c>
      <c r="D3821" s="8">
        <v>900.25652170000001</v>
      </c>
      <c r="E3821" s="8">
        <v>2.2205882350000001</v>
      </c>
      <c r="F3821" s="8">
        <v>120806.73330000001</v>
      </c>
      <c r="G3821" s="8">
        <v>13402</v>
      </c>
    </row>
    <row r="3822" spans="1:7" x14ac:dyDescent="0.2">
      <c r="A3822" s="1">
        <v>229260</v>
      </c>
      <c r="B3822" s="3">
        <f t="shared" si="59"/>
        <v>63.68333333333333</v>
      </c>
      <c r="C3822" s="8">
        <v>7.5170000000000003</v>
      </c>
      <c r="D3822" s="8">
        <v>900.01250000000005</v>
      </c>
      <c r="E3822" s="8">
        <v>2.1254545450000002</v>
      </c>
      <c r="F3822" s="8">
        <v>121157.0625</v>
      </c>
      <c r="G3822" s="8">
        <v>13402</v>
      </c>
    </row>
    <row r="3823" spans="1:7" x14ac:dyDescent="0.2">
      <c r="A3823" s="1">
        <v>229320</v>
      </c>
      <c r="B3823" s="3">
        <f t="shared" si="59"/>
        <v>63.7</v>
      </c>
      <c r="C3823" s="8">
        <v>7.5179999999999998</v>
      </c>
      <c r="D3823" s="8">
        <v>900.17619049999996</v>
      </c>
      <c r="E3823" s="8">
        <v>2.1091666670000002</v>
      </c>
      <c r="F3823" s="8">
        <v>121516.21430000001</v>
      </c>
      <c r="G3823" s="8"/>
    </row>
    <row r="3824" spans="1:7" x14ac:dyDescent="0.2">
      <c r="A3824" s="1">
        <v>229380</v>
      </c>
      <c r="B3824" s="3">
        <f t="shared" si="59"/>
        <v>63.716666666666669</v>
      </c>
      <c r="C3824" s="8"/>
      <c r="D3824" s="8">
        <v>900.30869570000004</v>
      </c>
      <c r="E3824" s="8">
        <v>2.0890909089999998</v>
      </c>
      <c r="F3824" s="8">
        <v>121871.3333</v>
      </c>
      <c r="G3824" s="8">
        <v>13402</v>
      </c>
    </row>
    <row r="3825" spans="1:7" x14ac:dyDescent="0.2">
      <c r="A3825" s="1">
        <v>229440</v>
      </c>
      <c r="B3825" s="3">
        <f t="shared" si="59"/>
        <v>63.733333333333334</v>
      </c>
      <c r="C3825" s="8">
        <v>7.5175000000000001</v>
      </c>
      <c r="D3825" s="8">
        <v>899.7</v>
      </c>
      <c r="E3825" s="8">
        <v>2.059285714</v>
      </c>
      <c r="F3825" s="8">
        <v>122223</v>
      </c>
      <c r="G3825" s="8">
        <v>13402</v>
      </c>
    </row>
    <row r="3826" spans="1:7" x14ac:dyDescent="0.2">
      <c r="A3826" s="1">
        <v>229500</v>
      </c>
      <c r="B3826" s="3">
        <f t="shared" si="59"/>
        <v>63.75</v>
      </c>
      <c r="C3826" s="8">
        <v>7.5163333330000004</v>
      </c>
      <c r="D3826" s="8">
        <v>900.14782609999997</v>
      </c>
      <c r="E3826" s="8">
        <v>1.995833333</v>
      </c>
      <c r="F3826" s="8">
        <v>122587.2</v>
      </c>
      <c r="G3826" s="8">
        <v>13402</v>
      </c>
    </row>
    <row r="3827" spans="1:7" x14ac:dyDescent="0.2">
      <c r="A3827" s="1">
        <v>229560</v>
      </c>
      <c r="B3827" s="3">
        <f t="shared" si="59"/>
        <v>63.766666666666666</v>
      </c>
      <c r="C3827" s="8">
        <v>7.5149999999999997</v>
      </c>
      <c r="D3827" s="8">
        <v>900.16666669999995</v>
      </c>
      <c r="E3827" s="8">
        <v>2.034166667</v>
      </c>
      <c r="F3827" s="8">
        <v>122937.26669999999</v>
      </c>
      <c r="G3827" s="8"/>
    </row>
    <row r="3828" spans="1:7" x14ac:dyDescent="0.2">
      <c r="A3828" s="1">
        <v>229620</v>
      </c>
      <c r="B3828" s="3">
        <f t="shared" si="59"/>
        <v>63.783333333333331</v>
      </c>
      <c r="C3828" s="8">
        <v>7.516</v>
      </c>
      <c r="D3828" s="8">
        <v>900.35</v>
      </c>
      <c r="E3828" s="8">
        <v>2.0030769230000001</v>
      </c>
      <c r="F3828" s="8">
        <v>123276.8667</v>
      </c>
      <c r="G3828" s="8">
        <v>13402</v>
      </c>
    </row>
    <row r="3829" spans="1:7" x14ac:dyDescent="0.2">
      <c r="A3829" s="1">
        <v>229680</v>
      </c>
      <c r="B3829" s="3">
        <f t="shared" si="59"/>
        <v>63.8</v>
      </c>
      <c r="C3829" s="8">
        <v>7.5149999999999997</v>
      </c>
      <c r="D3829" s="8">
        <v>900.11739130000001</v>
      </c>
      <c r="E3829" s="8">
        <v>2.0635294119999998</v>
      </c>
      <c r="F3829" s="8">
        <v>123640.9231</v>
      </c>
      <c r="G3829" s="8">
        <v>13402</v>
      </c>
    </row>
    <row r="3830" spans="1:7" x14ac:dyDescent="0.2">
      <c r="A3830" s="1">
        <v>229740</v>
      </c>
      <c r="B3830" s="3">
        <f t="shared" si="59"/>
        <v>63.81666666666667</v>
      </c>
      <c r="C3830" s="8">
        <v>7.5155000000000003</v>
      </c>
      <c r="D3830" s="8">
        <v>900.32608700000003</v>
      </c>
      <c r="E3830" s="8">
        <v>2.2712500000000002</v>
      </c>
      <c r="F3830" s="8">
        <v>123989.5625</v>
      </c>
      <c r="G3830" s="8">
        <v>13402</v>
      </c>
    </row>
    <row r="3831" spans="1:7" x14ac:dyDescent="0.2">
      <c r="A3831" s="1">
        <v>229800</v>
      </c>
      <c r="B3831" s="3">
        <f t="shared" si="59"/>
        <v>63.833333333333336</v>
      </c>
      <c r="C3831" s="8">
        <v>7.5156666669999996</v>
      </c>
      <c r="D3831" s="8">
        <v>899.8</v>
      </c>
      <c r="E3831" s="8">
        <v>2.1980952380000001</v>
      </c>
      <c r="F3831" s="8">
        <v>124336.35709999999</v>
      </c>
      <c r="G3831" s="8"/>
    </row>
    <row r="3832" spans="1:7" x14ac:dyDescent="0.2">
      <c r="A3832" s="1">
        <v>229860</v>
      </c>
      <c r="B3832" s="3">
        <f t="shared" si="59"/>
        <v>63.85</v>
      </c>
      <c r="C3832" s="8">
        <v>7.5153333330000001</v>
      </c>
      <c r="D3832" s="8">
        <v>900.08695650000004</v>
      </c>
      <c r="E3832" s="8">
        <v>1.9846153849999999</v>
      </c>
      <c r="F3832" s="8">
        <v>124704.0667</v>
      </c>
      <c r="G3832" s="8">
        <v>13402</v>
      </c>
    </row>
    <row r="3833" spans="1:7" x14ac:dyDescent="0.2">
      <c r="A3833" s="1">
        <v>229920</v>
      </c>
      <c r="B3833" s="3">
        <f t="shared" si="59"/>
        <v>63.866666666666667</v>
      </c>
      <c r="C3833" s="8">
        <v>7.5140000000000002</v>
      </c>
      <c r="D3833" s="8">
        <v>899.96190479999996</v>
      </c>
      <c r="E3833" s="8">
        <v>2.03125</v>
      </c>
      <c r="F3833" s="8">
        <v>125054.75</v>
      </c>
      <c r="G3833" s="8">
        <v>13402</v>
      </c>
    </row>
    <row r="3834" spans="1:7" x14ac:dyDescent="0.2">
      <c r="A3834" s="1">
        <v>229980</v>
      </c>
      <c r="B3834" s="3">
        <f t="shared" si="59"/>
        <v>63.883333333333333</v>
      </c>
      <c r="C3834" s="8">
        <v>7.5145</v>
      </c>
      <c r="D3834" s="8">
        <v>900.1333333</v>
      </c>
      <c r="E3834" s="8">
        <v>2.1857142860000001</v>
      </c>
      <c r="F3834" s="8">
        <v>125413.0667</v>
      </c>
      <c r="G3834" s="8">
        <v>13402</v>
      </c>
    </row>
    <row r="3835" spans="1:7" x14ac:dyDescent="0.2">
      <c r="A3835" s="1">
        <v>230040</v>
      </c>
      <c r="B3835" s="3">
        <f t="shared" si="59"/>
        <v>63.9</v>
      </c>
      <c r="C3835" s="8">
        <v>7.5149999999999997</v>
      </c>
      <c r="D3835" s="8">
        <v>900</v>
      </c>
      <c r="E3835" s="8">
        <v>2.2066666669999999</v>
      </c>
      <c r="F3835" s="8">
        <v>125775.85709999999</v>
      </c>
      <c r="G3835" s="8"/>
    </row>
    <row r="3836" spans="1:7" x14ac:dyDescent="0.2">
      <c r="A3836" s="1">
        <v>230100</v>
      </c>
      <c r="B3836" s="3">
        <f t="shared" si="59"/>
        <v>63.916666666666664</v>
      </c>
      <c r="C3836" s="8">
        <v>7.5143333329999997</v>
      </c>
      <c r="D3836" s="8">
        <v>900.16521739999996</v>
      </c>
      <c r="E3836" s="8">
        <v>2.5779166670000002</v>
      </c>
      <c r="F3836" s="8">
        <v>126119.5</v>
      </c>
      <c r="G3836" s="8">
        <v>13402</v>
      </c>
    </row>
    <row r="3837" spans="1:7" x14ac:dyDescent="0.2">
      <c r="A3837" s="1">
        <v>230160</v>
      </c>
      <c r="B3837" s="3">
        <f t="shared" si="59"/>
        <v>63.93333333333333</v>
      </c>
      <c r="C3837" s="8">
        <v>7.5145</v>
      </c>
      <c r="D3837" s="8">
        <v>900.17826090000005</v>
      </c>
      <c r="E3837" s="8">
        <v>3.0055000000000001</v>
      </c>
      <c r="F3837" s="8">
        <v>126478.4286</v>
      </c>
      <c r="G3837" s="8">
        <v>13402</v>
      </c>
    </row>
    <row r="3838" spans="1:7" x14ac:dyDescent="0.2">
      <c r="A3838" s="1">
        <v>230220</v>
      </c>
      <c r="B3838" s="3">
        <f t="shared" si="59"/>
        <v>63.95</v>
      </c>
      <c r="C3838" s="8">
        <v>7.5149999999999997</v>
      </c>
      <c r="D3838" s="8">
        <v>900.14761899999996</v>
      </c>
      <c r="E3838" s="8">
        <v>2.9529411759999999</v>
      </c>
      <c r="F3838" s="8">
        <v>126832.73330000001</v>
      </c>
      <c r="G3838" s="8">
        <v>13402</v>
      </c>
    </row>
    <row r="3839" spans="1:7" x14ac:dyDescent="0.2">
      <c r="A3839" s="1">
        <v>230280</v>
      </c>
      <c r="B3839" s="3">
        <f t="shared" si="59"/>
        <v>63.966666666666669</v>
      </c>
      <c r="C3839" s="8">
        <v>7.5163333330000004</v>
      </c>
      <c r="D3839" s="8">
        <v>899.85833330000003</v>
      </c>
      <c r="E3839" s="8">
        <v>2.6316666670000002</v>
      </c>
      <c r="F3839" s="8">
        <v>127182.75</v>
      </c>
      <c r="G3839" s="8">
        <v>13402</v>
      </c>
    </row>
    <row r="3840" spans="1:7" x14ac:dyDescent="0.2">
      <c r="A3840" s="1">
        <v>230340</v>
      </c>
      <c r="B3840" s="3">
        <f t="shared" si="59"/>
        <v>63.983333333333334</v>
      </c>
      <c r="C3840" s="8">
        <v>7.5153333330000001</v>
      </c>
      <c r="D3840" s="8">
        <v>899.78095240000005</v>
      </c>
      <c r="E3840" s="8">
        <v>2.3561538460000002</v>
      </c>
      <c r="F3840" s="8">
        <v>127535.71430000001</v>
      </c>
      <c r="G3840" s="8"/>
    </row>
    <row r="3841" spans="1:7" x14ac:dyDescent="0.2">
      <c r="A3841" s="1">
        <v>230400</v>
      </c>
      <c r="B3841" s="3">
        <f t="shared" si="59"/>
        <v>64</v>
      </c>
      <c r="C3841" s="8">
        <v>7.5155714290000004</v>
      </c>
      <c r="D3841" s="8">
        <v>900.15652169999998</v>
      </c>
      <c r="E3841" s="8">
        <v>2.3325</v>
      </c>
      <c r="F3841" s="8">
        <v>127885.1875</v>
      </c>
      <c r="G3841" s="8">
        <v>13402</v>
      </c>
    </row>
    <row r="3842" spans="1:7" x14ac:dyDescent="0.2">
      <c r="A3842" s="1">
        <v>230460</v>
      </c>
      <c r="B3842" s="3">
        <f t="shared" si="59"/>
        <v>64.016666666666666</v>
      </c>
      <c r="C3842" s="8">
        <v>7.5149999999999997</v>
      </c>
      <c r="D3842" s="8">
        <v>899.8666667</v>
      </c>
      <c r="E3842" s="8">
        <v>2.1706249999999998</v>
      </c>
      <c r="F3842" s="8">
        <v>128247.875</v>
      </c>
      <c r="G3842" s="8">
        <v>13402</v>
      </c>
    </row>
    <row r="3843" spans="1:7" x14ac:dyDescent="0.2">
      <c r="A3843" s="1">
        <v>230520</v>
      </c>
      <c r="B3843" s="3">
        <f t="shared" si="59"/>
        <v>64.033333333333331</v>
      </c>
      <c r="C3843" s="8">
        <v>7.5145</v>
      </c>
      <c r="D3843" s="8">
        <v>900.10909089999996</v>
      </c>
      <c r="E3843" s="8">
        <v>2.8895652169999999</v>
      </c>
      <c r="F3843" s="8">
        <v>128593.7692</v>
      </c>
      <c r="G3843" s="8">
        <v>13402</v>
      </c>
    </row>
    <row r="3844" spans="1:7" x14ac:dyDescent="0.2">
      <c r="A3844" s="1">
        <v>230580</v>
      </c>
      <c r="B3844" s="3">
        <f t="shared" ref="B3844:B3907" si="60">A3844/60/60</f>
        <v>64.05</v>
      </c>
      <c r="C3844" s="8">
        <v>7.5133999999999999</v>
      </c>
      <c r="D3844" s="8">
        <v>899.94782610000004</v>
      </c>
      <c r="E3844" s="8">
        <v>6.2556521739999997</v>
      </c>
      <c r="F3844" s="8">
        <v>128948.4375</v>
      </c>
      <c r="G3844" s="8"/>
    </row>
    <row r="3845" spans="1:7" x14ac:dyDescent="0.2">
      <c r="A3845" s="1">
        <v>230640</v>
      </c>
      <c r="B3845" s="3">
        <f t="shared" si="60"/>
        <v>64.066666666666663</v>
      </c>
      <c r="C3845" s="8">
        <v>7.5136000000000003</v>
      </c>
      <c r="D3845" s="8">
        <v>899.9291667</v>
      </c>
      <c r="E3845" s="8">
        <v>4.6849999999999996</v>
      </c>
      <c r="F3845" s="8">
        <v>129300.6667</v>
      </c>
      <c r="G3845" s="8">
        <v>13402</v>
      </c>
    </row>
    <row r="3846" spans="1:7" x14ac:dyDescent="0.2">
      <c r="A3846" s="1">
        <v>230700</v>
      </c>
      <c r="B3846" s="3">
        <f t="shared" si="60"/>
        <v>64.083333333333329</v>
      </c>
      <c r="C3846" s="8">
        <v>7.5134285710000004</v>
      </c>
      <c r="D3846" s="8">
        <v>899.96956520000003</v>
      </c>
      <c r="E3846" s="8">
        <v>3.6118181819999999</v>
      </c>
      <c r="F3846" s="8">
        <v>129670</v>
      </c>
      <c r="G3846" s="8">
        <v>13402</v>
      </c>
    </row>
    <row r="3847" spans="1:7" x14ac:dyDescent="0.2">
      <c r="A3847" s="1">
        <v>230760</v>
      </c>
      <c r="B3847" s="3">
        <f t="shared" si="60"/>
        <v>64.099999999999994</v>
      </c>
      <c r="C3847" s="8">
        <v>7.5136000000000003</v>
      </c>
      <c r="D3847" s="8">
        <v>900.21818180000002</v>
      </c>
      <c r="E3847" s="8">
        <v>2.921818182</v>
      </c>
      <c r="F3847" s="8">
        <v>130012.3125</v>
      </c>
      <c r="G3847" s="8">
        <v>13402</v>
      </c>
    </row>
    <row r="3848" spans="1:7" x14ac:dyDescent="0.2">
      <c r="A3848" s="1">
        <v>230820</v>
      </c>
      <c r="B3848" s="3">
        <f t="shared" si="60"/>
        <v>64.11666666666666</v>
      </c>
      <c r="C3848" s="8">
        <v>7.5146666670000002</v>
      </c>
      <c r="D3848" s="8">
        <v>899.92083330000003</v>
      </c>
      <c r="E3848" s="8">
        <v>4.4778260870000004</v>
      </c>
      <c r="F3848" s="8">
        <v>130366.0714</v>
      </c>
      <c r="G3848" s="8"/>
    </row>
    <row r="3849" spans="1:7" x14ac:dyDescent="0.2">
      <c r="A3849" s="1">
        <v>230880</v>
      </c>
      <c r="B3849" s="3">
        <f t="shared" si="60"/>
        <v>64.13333333333334</v>
      </c>
      <c r="C3849" s="8">
        <v>7.5155000000000003</v>
      </c>
      <c r="D3849" s="8">
        <v>900.1772727</v>
      </c>
      <c r="E3849" s="8">
        <v>4.8636842109999998</v>
      </c>
      <c r="F3849" s="8">
        <v>130726.8</v>
      </c>
      <c r="G3849" s="8">
        <v>13402</v>
      </c>
    </row>
    <row r="3850" spans="1:7" x14ac:dyDescent="0.2">
      <c r="A3850" s="1">
        <v>230940</v>
      </c>
      <c r="B3850" s="3">
        <f t="shared" si="60"/>
        <v>64.150000000000006</v>
      </c>
      <c r="C3850" s="8">
        <v>7.5134999999999996</v>
      </c>
      <c r="D3850" s="8">
        <v>899.82500000000005</v>
      </c>
      <c r="E3850" s="8">
        <v>4.3577272730000001</v>
      </c>
      <c r="F3850" s="8">
        <v>131077.5</v>
      </c>
      <c r="G3850" s="8">
        <v>13402</v>
      </c>
    </row>
    <row r="3851" spans="1:7" x14ac:dyDescent="0.2">
      <c r="A3851" s="1">
        <v>231000</v>
      </c>
      <c r="B3851" s="3">
        <f t="shared" si="60"/>
        <v>64.166666666666671</v>
      </c>
      <c r="C3851" s="8">
        <v>7.5119999999999996</v>
      </c>
      <c r="D3851" s="8">
        <v>900.17272730000002</v>
      </c>
      <c r="E3851" s="8">
        <v>3.9314285710000001</v>
      </c>
      <c r="F3851" s="8">
        <v>131430.64290000001</v>
      </c>
      <c r="G3851" s="8">
        <v>13402</v>
      </c>
    </row>
    <row r="3852" spans="1:7" x14ac:dyDescent="0.2">
      <c r="A3852" s="1">
        <v>231060</v>
      </c>
      <c r="B3852" s="3">
        <f t="shared" si="60"/>
        <v>64.183333333333337</v>
      </c>
      <c r="C3852" s="8">
        <v>7.5114999999999998</v>
      </c>
      <c r="D3852" s="8">
        <v>900.22500000000002</v>
      </c>
      <c r="E3852" s="8">
        <v>3.1629166670000002</v>
      </c>
      <c r="F3852" s="8">
        <v>131778.4375</v>
      </c>
      <c r="G3852" s="8"/>
    </row>
    <row r="3853" spans="1:7" x14ac:dyDescent="0.2">
      <c r="A3853" s="1">
        <v>231120</v>
      </c>
      <c r="B3853" s="3">
        <f t="shared" si="60"/>
        <v>64.2</v>
      </c>
      <c r="C3853" s="8">
        <v>7.5113333329999996</v>
      </c>
      <c r="D3853" s="8">
        <v>899.86249999999995</v>
      </c>
      <c r="E3853" s="8">
        <v>2.3689473680000002</v>
      </c>
      <c r="F3853" s="8">
        <v>132140.375</v>
      </c>
      <c r="G3853" s="8">
        <v>13402</v>
      </c>
    </row>
    <row r="3854" spans="1:7" x14ac:dyDescent="0.2">
      <c r="A3854" s="1">
        <v>231180</v>
      </c>
      <c r="B3854" s="3">
        <f t="shared" si="60"/>
        <v>64.216666666666669</v>
      </c>
      <c r="C3854" s="8">
        <v>7.5090000000000003</v>
      </c>
      <c r="D3854" s="8">
        <v>900.16818179999996</v>
      </c>
      <c r="E3854" s="8">
        <v>2.1681249999999999</v>
      </c>
      <c r="F3854" s="8">
        <v>132492.14290000001</v>
      </c>
      <c r="G3854" s="8">
        <v>13402</v>
      </c>
    </row>
    <row r="3855" spans="1:7" x14ac:dyDescent="0.2">
      <c r="A3855" s="1">
        <v>231240</v>
      </c>
      <c r="B3855" s="3">
        <f t="shared" si="60"/>
        <v>64.233333333333334</v>
      </c>
      <c r="C3855" s="8">
        <v>7.5086000000000004</v>
      </c>
      <c r="D3855" s="8">
        <v>900.18636360000005</v>
      </c>
      <c r="E3855" s="8">
        <v>2.0171428570000001</v>
      </c>
      <c r="F3855" s="8">
        <v>132840.1875</v>
      </c>
      <c r="G3855" s="8">
        <v>13402</v>
      </c>
    </row>
    <row r="3856" spans="1:7" x14ac:dyDescent="0.2">
      <c r="A3856" s="1">
        <v>231300</v>
      </c>
      <c r="B3856" s="3">
        <f t="shared" si="60"/>
        <v>64.25</v>
      </c>
      <c r="C3856" s="8">
        <v>7.5105000000000004</v>
      </c>
      <c r="D3856" s="8">
        <v>899.83181820000004</v>
      </c>
      <c r="E3856" s="8">
        <v>1.9815384620000001</v>
      </c>
      <c r="F3856" s="8">
        <v>133191.46669999999</v>
      </c>
      <c r="G3856" s="8">
        <v>13402</v>
      </c>
    </row>
    <row r="3857" spans="1:7" x14ac:dyDescent="0.2">
      <c r="A3857" s="1">
        <v>231360</v>
      </c>
      <c r="B3857" s="3">
        <f t="shared" si="60"/>
        <v>64.266666666666666</v>
      </c>
      <c r="C3857" s="8"/>
      <c r="D3857" s="8">
        <v>900.3227273</v>
      </c>
      <c r="E3857" s="8">
        <v>1.9638461540000001</v>
      </c>
      <c r="F3857" s="8">
        <v>133551.3333</v>
      </c>
      <c r="G3857" s="8"/>
    </row>
    <row r="3858" spans="1:7" x14ac:dyDescent="0.2">
      <c r="A3858" s="1">
        <v>231420</v>
      </c>
      <c r="B3858" s="3">
        <f t="shared" si="60"/>
        <v>64.283333333333331</v>
      </c>
      <c r="C3858" s="8">
        <v>7.5106666669999997</v>
      </c>
      <c r="D3858" s="8">
        <v>900.09565220000002</v>
      </c>
      <c r="E3858" s="8">
        <v>2.0365000000000002</v>
      </c>
      <c r="F3858" s="8">
        <v>133906.20000000001</v>
      </c>
      <c r="G3858" s="8">
        <v>13402</v>
      </c>
    </row>
    <row r="3859" spans="1:7" x14ac:dyDescent="0.2">
      <c r="A3859" s="1">
        <v>231480</v>
      </c>
      <c r="B3859" s="3">
        <f t="shared" si="60"/>
        <v>64.3</v>
      </c>
      <c r="C3859" s="8">
        <v>7.5119999999999996</v>
      </c>
      <c r="D3859" s="8">
        <v>900.00909090000005</v>
      </c>
      <c r="E3859" s="8">
        <v>2.0953333330000001</v>
      </c>
      <c r="F3859" s="8">
        <v>134255.625</v>
      </c>
      <c r="G3859" s="8">
        <v>13402</v>
      </c>
    </row>
    <row r="3860" spans="1:7" x14ac:dyDescent="0.2">
      <c r="A3860" s="1">
        <v>231540</v>
      </c>
      <c r="B3860" s="3">
        <f t="shared" si="60"/>
        <v>64.316666666666663</v>
      </c>
      <c r="C3860" s="8">
        <v>7.5133999999999999</v>
      </c>
      <c r="D3860" s="8">
        <v>900.20833330000005</v>
      </c>
      <c r="E3860" s="8">
        <v>2.0272727270000002</v>
      </c>
      <c r="F3860" s="8">
        <v>134602.1538</v>
      </c>
      <c r="G3860" s="8">
        <v>13402</v>
      </c>
    </row>
    <row r="3861" spans="1:7" x14ac:dyDescent="0.2">
      <c r="A3861" s="1">
        <v>231600</v>
      </c>
      <c r="B3861" s="3">
        <f t="shared" si="60"/>
        <v>64.333333333333329</v>
      </c>
      <c r="C3861" s="8">
        <v>7.5129999999999999</v>
      </c>
      <c r="D3861" s="8">
        <v>899.95</v>
      </c>
      <c r="E3861" s="8">
        <v>2.2819047619999999</v>
      </c>
      <c r="F3861" s="8">
        <v>134956.6875</v>
      </c>
      <c r="G3861" s="8"/>
    </row>
    <row r="3862" spans="1:7" x14ac:dyDescent="0.2">
      <c r="A3862" s="1">
        <v>231660</v>
      </c>
      <c r="B3862" s="3">
        <f t="shared" si="60"/>
        <v>64.349999999999994</v>
      </c>
      <c r="C3862" s="8">
        <v>7.5129999999999999</v>
      </c>
      <c r="D3862" s="8">
        <v>899.99090909999995</v>
      </c>
      <c r="E3862" s="8">
        <v>4.1686956520000003</v>
      </c>
      <c r="F3862" s="8">
        <v>135318.875</v>
      </c>
      <c r="G3862" s="8">
        <v>13402</v>
      </c>
    </row>
    <row r="3863" spans="1:7" x14ac:dyDescent="0.2">
      <c r="A3863" s="1">
        <v>231720</v>
      </c>
      <c r="B3863" s="3">
        <f t="shared" si="60"/>
        <v>64.36666666666666</v>
      </c>
      <c r="C3863" s="8">
        <v>7.5136666669999999</v>
      </c>
      <c r="D3863" s="8">
        <v>899.96521740000003</v>
      </c>
      <c r="E3863" s="8">
        <v>3.8273684210000001</v>
      </c>
      <c r="F3863" s="8">
        <v>135676.85709999999</v>
      </c>
      <c r="G3863" s="8">
        <v>13402</v>
      </c>
    </row>
    <row r="3864" spans="1:7" x14ac:dyDescent="0.2">
      <c r="A3864" s="1">
        <v>231780</v>
      </c>
      <c r="B3864" s="3">
        <f t="shared" si="60"/>
        <v>64.38333333333334</v>
      </c>
      <c r="C3864" s="8">
        <v>7.5140000000000002</v>
      </c>
      <c r="D3864" s="8">
        <v>899.95416669999997</v>
      </c>
      <c r="E3864" s="8">
        <v>3.3652173909999998</v>
      </c>
      <c r="F3864" s="8">
        <v>136018.9375</v>
      </c>
      <c r="G3864" s="8">
        <v>13402</v>
      </c>
    </row>
    <row r="3865" spans="1:7" x14ac:dyDescent="0.2">
      <c r="A3865" s="1">
        <v>231840</v>
      </c>
      <c r="B3865" s="3">
        <f t="shared" si="60"/>
        <v>64.400000000000006</v>
      </c>
      <c r="C3865" s="8">
        <v>7.5143333329999997</v>
      </c>
      <c r="D3865" s="8">
        <v>900.45</v>
      </c>
      <c r="E3865" s="8">
        <v>2.6843750000000002</v>
      </c>
      <c r="F3865" s="8">
        <v>136380.875</v>
      </c>
      <c r="G3865" s="8"/>
    </row>
    <row r="3866" spans="1:7" x14ac:dyDescent="0.2">
      <c r="A3866" s="1">
        <v>231900</v>
      </c>
      <c r="B3866" s="3">
        <f t="shared" si="60"/>
        <v>64.416666666666671</v>
      </c>
      <c r="C3866" s="8">
        <v>7.5149999999999997</v>
      </c>
      <c r="D3866" s="8">
        <v>900.20416669999997</v>
      </c>
      <c r="E3866" s="8">
        <v>3.0295454550000001</v>
      </c>
      <c r="F3866" s="8">
        <v>136732.92860000001</v>
      </c>
      <c r="G3866" s="8">
        <v>13402</v>
      </c>
    </row>
    <row r="3867" spans="1:7" x14ac:dyDescent="0.2">
      <c r="A3867" s="1">
        <v>231960</v>
      </c>
      <c r="B3867" s="3">
        <f t="shared" si="60"/>
        <v>64.433333333333337</v>
      </c>
      <c r="C3867" s="8">
        <v>7.5140000000000002</v>
      </c>
      <c r="D3867" s="8">
        <v>900.01304349999998</v>
      </c>
      <c r="E3867" s="8">
        <v>5.0425000000000004</v>
      </c>
      <c r="F3867" s="8">
        <v>137082.8125</v>
      </c>
      <c r="G3867" s="8">
        <v>13402</v>
      </c>
    </row>
    <row r="3868" spans="1:7" x14ac:dyDescent="0.2">
      <c r="A3868" s="1">
        <v>232020</v>
      </c>
      <c r="B3868" s="3">
        <f t="shared" si="60"/>
        <v>64.45</v>
      </c>
      <c r="C3868" s="8">
        <v>7.5153333330000001</v>
      </c>
      <c r="D3868" s="8">
        <v>900.26190480000002</v>
      </c>
      <c r="E3868" s="8">
        <v>3.2660869570000002</v>
      </c>
      <c r="F3868" s="8">
        <v>137428.92860000001</v>
      </c>
      <c r="G3868" s="8">
        <v>13402</v>
      </c>
    </row>
    <row r="3869" spans="1:7" x14ac:dyDescent="0.2">
      <c r="A3869" s="1">
        <v>232080</v>
      </c>
      <c r="B3869" s="3">
        <f t="shared" si="60"/>
        <v>64.466666666666669</v>
      </c>
      <c r="C3869" s="8">
        <v>7.5155000000000003</v>
      </c>
      <c r="D3869" s="8">
        <v>899.93809520000002</v>
      </c>
      <c r="E3869" s="8">
        <v>2.4279999999999999</v>
      </c>
      <c r="F3869" s="8">
        <v>137796.79999999999</v>
      </c>
      <c r="G3869" s="8"/>
    </row>
    <row r="3870" spans="1:7" x14ac:dyDescent="0.2">
      <c r="A3870" s="1">
        <v>232140</v>
      </c>
      <c r="B3870" s="3">
        <f t="shared" si="60"/>
        <v>64.483333333333334</v>
      </c>
      <c r="C3870" s="8">
        <v>7.5156666669999996</v>
      </c>
      <c r="D3870" s="8">
        <v>899.71818180000002</v>
      </c>
      <c r="E3870" s="8">
        <v>2.2146666669999999</v>
      </c>
      <c r="F3870" s="8">
        <v>138149</v>
      </c>
      <c r="G3870" s="8">
        <v>13402</v>
      </c>
    </row>
    <row r="3871" spans="1:7" x14ac:dyDescent="0.2">
      <c r="A3871" s="1">
        <v>232200</v>
      </c>
      <c r="B3871" s="3">
        <f t="shared" si="60"/>
        <v>64.5</v>
      </c>
      <c r="C3871" s="8">
        <v>7.5158333329999998</v>
      </c>
      <c r="D3871" s="8">
        <v>900.1958333</v>
      </c>
      <c r="E3871" s="8">
        <v>5.5870833329999998</v>
      </c>
      <c r="F3871" s="8">
        <v>138494.0667</v>
      </c>
      <c r="G3871" s="8">
        <v>13402</v>
      </c>
    </row>
    <row r="3872" spans="1:7" x14ac:dyDescent="0.2">
      <c r="A3872" s="1">
        <v>232260</v>
      </c>
      <c r="B3872" s="3">
        <f t="shared" si="60"/>
        <v>64.516666666666666</v>
      </c>
      <c r="C3872" s="8">
        <v>7.5164999999999997</v>
      </c>
      <c r="D3872" s="8">
        <v>900.10909089999996</v>
      </c>
      <c r="E3872" s="8">
        <v>4.3937499999999998</v>
      </c>
      <c r="F3872" s="8">
        <v>138862.57139999999</v>
      </c>
      <c r="G3872" s="8">
        <v>13402</v>
      </c>
    </row>
    <row r="3873" spans="1:7" x14ac:dyDescent="0.2">
      <c r="A3873" s="1">
        <v>232320</v>
      </c>
      <c r="B3873" s="3">
        <f t="shared" si="60"/>
        <v>64.533333333333331</v>
      </c>
      <c r="C3873" s="8">
        <v>7.5164999999999997</v>
      </c>
      <c r="D3873" s="8">
        <v>900.23181820000002</v>
      </c>
      <c r="E3873" s="8">
        <v>2.640869565</v>
      </c>
      <c r="F3873" s="8">
        <v>139205.125</v>
      </c>
      <c r="G3873" s="8"/>
    </row>
    <row r="3874" spans="1:7" x14ac:dyDescent="0.2">
      <c r="A3874" s="1">
        <v>232380</v>
      </c>
      <c r="B3874" s="3">
        <f t="shared" si="60"/>
        <v>64.55</v>
      </c>
      <c r="C3874" s="8">
        <v>7.5155000000000003</v>
      </c>
      <c r="D3874" s="8">
        <v>900.04782609999995</v>
      </c>
      <c r="E3874" s="8">
        <v>2.2494999999999998</v>
      </c>
      <c r="F3874" s="8">
        <v>139557.53330000001</v>
      </c>
      <c r="G3874" s="8">
        <v>13402</v>
      </c>
    </row>
    <row r="3875" spans="1:7" x14ac:dyDescent="0.2">
      <c r="A3875" s="1">
        <v>232440</v>
      </c>
      <c r="B3875" s="3">
        <f t="shared" si="60"/>
        <v>64.566666666666663</v>
      </c>
      <c r="C3875" s="8">
        <v>7.5153333330000001</v>
      </c>
      <c r="D3875" s="8">
        <v>899.80869570000004</v>
      </c>
      <c r="E3875" s="8">
        <v>2.1047058820000002</v>
      </c>
      <c r="F3875" s="8">
        <v>139919.9333</v>
      </c>
      <c r="G3875" s="8">
        <v>13402</v>
      </c>
    </row>
    <row r="3876" spans="1:7" x14ac:dyDescent="0.2">
      <c r="A3876" s="1">
        <v>232500</v>
      </c>
      <c r="B3876" s="3">
        <f t="shared" si="60"/>
        <v>64.583333333333329</v>
      </c>
      <c r="C3876" s="8">
        <v>7.5155000000000003</v>
      </c>
      <c r="D3876" s="8">
        <v>900.15</v>
      </c>
      <c r="E3876" s="8">
        <v>2.0472727270000002</v>
      </c>
      <c r="F3876" s="8">
        <v>140270</v>
      </c>
      <c r="G3876" s="8">
        <v>13402</v>
      </c>
    </row>
    <row r="3877" spans="1:7" x14ac:dyDescent="0.2">
      <c r="A3877" s="1">
        <v>232560</v>
      </c>
      <c r="B3877" s="3">
        <f t="shared" si="60"/>
        <v>64.599999999999994</v>
      </c>
      <c r="C3877" s="8">
        <v>7.5155000000000003</v>
      </c>
      <c r="D3877" s="8">
        <v>899.96956520000003</v>
      </c>
      <c r="E3877" s="8">
        <v>1.9914285709999999</v>
      </c>
      <c r="F3877" s="8">
        <v>140622.39999999999</v>
      </c>
      <c r="G3877" s="8">
        <v>13402</v>
      </c>
    </row>
    <row r="3878" spans="1:7" x14ac:dyDescent="0.2">
      <c r="A3878" s="1">
        <v>232620</v>
      </c>
      <c r="B3878" s="3">
        <f t="shared" si="60"/>
        <v>64.61666666666666</v>
      </c>
      <c r="C3878" s="8">
        <v>7.5149999999999997</v>
      </c>
      <c r="D3878" s="8">
        <v>899.92272730000002</v>
      </c>
      <c r="E3878" s="8">
        <v>2.0114285710000002</v>
      </c>
      <c r="F3878" s="8">
        <v>140984.26670000001</v>
      </c>
      <c r="G3878" s="8"/>
    </row>
    <row r="3879" spans="1:7" x14ac:dyDescent="0.2">
      <c r="A3879" s="1">
        <v>232680</v>
      </c>
      <c r="B3879" s="3">
        <f t="shared" si="60"/>
        <v>64.63333333333334</v>
      </c>
      <c r="C3879" s="8">
        <v>7.5140000000000002</v>
      </c>
      <c r="D3879" s="8">
        <v>900.15454550000004</v>
      </c>
      <c r="E3879" s="8">
        <v>2</v>
      </c>
      <c r="F3879" s="8">
        <v>141334.5</v>
      </c>
      <c r="G3879" s="8">
        <v>13402</v>
      </c>
    </row>
    <row r="3880" spans="1:7" x14ac:dyDescent="0.2">
      <c r="A3880" s="1">
        <v>232740</v>
      </c>
      <c r="B3880" s="3">
        <f t="shared" si="60"/>
        <v>64.650000000000006</v>
      </c>
      <c r="C3880" s="8">
        <v>7.5125000000000002</v>
      </c>
      <c r="D3880" s="8">
        <v>899.76818179999998</v>
      </c>
      <c r="E3880" s="8">
        <v>2.0169999999999999</v>
      </c>
      <c r="F3880" s="8">
        <v>141693.76920000001</v>
      </c>
      <c r="G3880" s="8">
        <v>13402</v>
      </c>
    </row>
    <row r="3881" spans="1:7" x14ac:dyDescent="0.2">
      <c r="A3881" s="1">
        <v>232800</v>
      </c>
      <c r="B3881" s="3">
        <f t="shared" si="60"/>
        <v>64.666666666666671</v>
      </c>
      <c r="C3881" s="8">
        <v>7.5129999999999999</v>
      </c>
      <c r="D3881" s="8">
        <v>900.01818179999998</v>
      </c>
      <c r="E3881" s="8">
        <v>2.0371428570000001</v>
      </c>
      <c r="F3881" s="8">
        <v>142033.375</v>
      </c>
      <c r="G3881" s="8">
        <v>13402</v>
      </c>
    </row>
    <row r="3882" spans="1:7" x14ac:dyDescent="0.2">
      <c r="A3882" s="1">
        <v>232860</v>
      </c>
      <c r="B3882" s="3">
        <f t="shared" si="60"/>
        <v>64.683333333333337</v>
      </c>
      <c r="C3882" s="8">
        <v>7.5134999999999996</v>
      </c>
      <c r="D3882" s="8">
        <v>899.79090910000002</v>
      </c>
      <c r="E3882" s="8">
        <v>2.048</v>
      </c>
      <c r="F3882" s="8">
        <v>142385</v>
      </c>
      <c r="G3882" s="8"/>
    </row>
    <row r="3883" spans="1:7" x14ac:dyDescent="0.2">
      <c r="A3883" s="1">
        <v>232920</v>
      </c>
      <c r="B3883" s="3">
        <f t="shared" si="60"/>
        <v>64.7</v>
      </c>
      <c r="C3883" s="8">
        <v>7.5149999999999997</v>
      </c>
      <c r="D3883" s="8">
        <v>900.35</v>
      </c>
      <c r="E3883" s="8">
        <v>2.1025</v>
      </c>
      <c r="F3883" s="8">
        <v>142747.5</v>
      </c>
      <c r="G3883" s="8">
        <v>13402</v>
      </c>
    </row>
    <row r="3884" spans="1:7" x14ac:dyDescent="0.2">
      <c r="A3884" s="1">
        <v>232980</v>
      </c>
      <c r="B3884" s="3">
        <f t="shared" si="60"/>
        <v>64.716666666666669</v>
      </c>
      <c r="C3884" s="8"/>
      <c r="D3884" s="8">
        <v>900.13636359999998</v>
      </c>
      <c r="E3884" s="8">
        <v>2.1414285710000001</v>
      </c>
      <c r="F3884" s="8">
        <v>143098.26670000001</v>
      </c>
      <c r="G3884" s="8">
        <v>13402</v>
      </c>
    </row>
    <row r="3885" spans="1:7" x14ac:dyDescent="0.2">
      <c r="A3885" s="1">
        <v>233040</v>
      </c>
      <c r="B3885" s="3">
        <f t="shared" si="60"/>
        <v>64.733333333333334</v>
      </c>
      <c r="C3885" s="8">
        <v>7.5155000000000003</v>
      </c>
      <c r="D3885" s="8">
        <v>899.80434779999996</v>
      </c>
      <c r="E3885" s="8">
        <v>2.3157894739999998</v>
      </c>
      <c r="F3885" s="8">
        <v>143455.75</v>
      </c>
      <c r="G3885" s="8">
        <v>13402</v>
      </c>
    </row>
    <row r="3886" spans="1:7" x14ac:dyDescent="0.2">
      <c r="A3886" s="1">
        <v>233100</v>
      </c>
      <c r="B3886" s="3">
        <f t="shared" si="60"/>
        <v>64.75</v>
      </c>
      <c r="C3886" s="8">
        <v>7.5154285710000002</v>
      </c>
      <c r="D3886" s="8">
        <v>900.18695649999995</v>
      </c>
      <c r="E3886" s="8">
        <v>3.36</v>
      </c>
      <c r="F3886" s="8">
        <v>143802.4615</v>
      </c>
      <c r="G3886" s="8"/>
    </row>
    <row r="3887" spans="1:7" x14ac:dyDescent="0.2">
      <c r="A3887" s="1">
        <v>233160</v>
      </c>
      <c r="B3887" s="3">
        <f t="shared" si="60"/>
        <v>64.766666666666666</v>
      </c>
      <c r="C3887" s="8"/>
      <c r="D3887" s="8">
        <v>900.2</v>
      </c>
      <c r="E3887" s="8">
        <v>3.1557142859999998</v>
      </c>
      <c r="F3887" s="8">
        <v>144158.0625</v>
      </c>
      <c r="G3887" s="8">
        <v>13402</v>
      </c>
    </row>
    <row r="3888" spans="1:7" x14ac:dyDescent="0.2">
      <c r="A3888" s="1">
        <v>233220</v>
      </c>
      <c r="B3888" s="3">
        <f t="shared" si="60"/>
        <v>64.783333333333331</v>
      </c>
      <c r="C3888" s="8">
        <v>7.5146666670000002</v>
      </c>
      <c r="D3888" s="8">
        <v>899.87916670000004</v>
      </c>
      <c r="E3888" s="8">
        <v>3.092666667</v>
      </c>
      <c r="F3888" s="8">
        <v>144520.3125</v>
      </c>
      <c r="G3888" s="8">
        <v>13402</v>
      </c>
    </row>
    <row r="3889" spans="1:7" x14ac:dyDescent="0.2">
      <c r="A3889" s="1">
        <v>233280</v>
      </c>
      <c r="B3889" s="3">
        <f t="shared" si="60"/>
        <v>64.8</v>
      </c>
      <c r="C3889" s="8">
        <v>7.5149999999999997</v>
      </c>
      <c r="D3889" s="8">
        <v>900.09565220000002</v>
      </c>
      <c r="E3889" s="8">
        <v>2.5825</v>
      </c>
      <c r="F3889" s="8">
        <v>144872.5</v>
      </c>
      <c r="G3889" s="8">
        <v>13402</v>
      </c>
    </row>
    <row r="3890" spans="1:7" x14ac:dyDescent="0.2">
      <c r="A3890" s="1">
        <v>233340</v>
      </c>
      <c r="B3890" s="3">
        <f t="shared" si="60"/>
        <v>64.816666666666663</v>
      </c>
      <c r="C3890" s="8">
        <v>7.5145</v>
      </c>
      <c r="D3890" s="8">
        <v>900.24090909999995</v>
      </c>
      <c r="E3890" s="8">
        <v>2.640869565</v>
      </c>
      <c r="F3890" s="8">
        <v>145222.75</v>
      </c>
      <c r="G3890" s="8"/>
    </row>
    <row r="3891" spans="1:7" x14ac:dyDescent="0.2">
      <c r="A3891" s="1">
        <v>233400</v>
      </c>
      <c r="B3891" s="3">
        <f t="shared" si="60"/>
        <v>64.833333333333329</v>
      </c>
      <c r="C3891" s="8">
        <v>7.5145</v>
      </c>
      <c r="D3891" s="8">
        <v>900.14347829999997</v>
      </c>
      <c r="E3891" s="8">
        <v>7.5408333330000001</v>
      </c>
      <c r="F3891" s="8">
        <v>145575.3333</v>
      </c>
      <c r="G3891" s="8">
        <v>13402</v>
      </c>
    </row>
    <row r="3892" spans="1:7" x14ac:dyDescent="0.2">
      <c r="A3892" s="1">
        <v>233460</v>
      </c>
      <c r="B3892" s="3">
        <f t="shared" si="60"/>
        <v>64.849999999999994</v>
      </c>
      <c r="C3892" s="8">
        <v>7.5146666670000002</v>
      </c>
      <c r="D3892" s="8">
        <v>899.83181820000004</v>
      </c>
      <c r="E3892" s="8">
        <v>7.2691304350000001</v>
      </c>
      <c r="F3892" s="8">
        <v>145943.78570000001</v>
      </c>
      <c r="G3892" s="8">
        <v>13402</v>
      </c>
    </row>
    <row r="3893" spans="1:7" x14ac:dyDescent="0.2">
      <c r="A3893" s="1">
        <v>233520</v>
      </c>
      <c r="B3893" s="3">
        <f t="shared" si="60"/>
        <v>64.86666666666666</v>
      </c>
      <c r="C3893" s="8">
        <v>7.5149999999999997</v>
      </c>
      <c r="D3893" s="8">
        <v>899.9291667</v>
      </c>
      <c r="E3893" s="8">
        <v>3.9079166669999998</v>
      </c>
      <c r="F3893" s="8">
        <v>146287.1875</v>
      </c>
      <c r="G3893" s="8">
        <v>13402</v>
      </c>
    </row>
    <row r="3894" spans="1:7" x14ac:dyDescent="0.2">
      <c r="A3894" s="1">
        <v>233580</v>
      </c>
      <c r="B3894" s="3">
        <f t="shared" si="60"/>
        <v>64.88333333333334</v>
      </c>
      <c r="C3894" s="8">
        <v>7.5140000000000002</v>
      </c>
      <c r="D3894" s="8">
        <v>899.65217389999998</v>
      </c>
      <c r="E3894" s="8">
        <v>2.422727273</v>
      </c>
      <c r="F3894" s="8">
        <v>146633.71429999999</v>
      </c>
      <c r="G3894" s="8"/>
    </row>
    <row r="3895" spans="1:7" x14ac:dyDescent="0.2">
      <c r="A3895" s="1">
        <v>233640</v>
      </c>
      <c r="B3895" s="3">
        <f t="shared" si="60"/>
        <v>64.900000000000006</v>
      </c>
      <c r="C3895" s="8"/>
      <c r="D3895" s="8">
        <v>900.23043480000001</v>
      </c>
      <c r="E3895" s="8">
        <v>2.1281818179999998</v>
      </c>
      <c r="F3895" s="8">
        <v>146989.25</v>
      </c>
      <c r="G3895" s="8">
        <v>13402</v>
      </c>
    </row>
    <row r="3896" spans="1:7" x14ac:dyDescent="0.2">
      <c r="A3896" s="1">
        <v>233700</v>
      </c>
      <c r="B3896" s="3">
        <f t="shared" si="60"/>
        <v>64.916666666666671</v>
      </c>
      <c r="C3896" s="8">
        <v>7.5140000000000002</v>
      </c>
      <c r="D3896" s="8">
        <v>899.84545449999996</v>
      </c>
      <c r="E3896" s="8">
        <v>2.2763157889999999</v>
      </c>
      <c r="F3896" s="8">
        <v>147351.75</v>
      </c>
      <c r="G3896" s="8">
        <v>13402</v>
      </c>
    </row>
    <row r="3897" spans="1:7" x14ac:dyDescent="0.2">
      <c r="A3897" s="1">
        <v>233760</v>
      </c>
      <c r="B3897" s="3">
        <f t="shared" si="60"/>
        <v>64.933333333333337</v>
      </c>
      <c r="C3897" s="8">
        <v>7.5140000000000002</v>
      </c>
      <c r="D3897" s="8">
        <v>899.97083329999998</v>
      </c>
      <c r="E3897" s="8">
        <v>2.600588235</v>
      </c>
      <c r="F3897" s="8">
        <v>147712.8462</v>
      </c>
      <c r="G3897" s="8">
        <v>13402</v>
      </c>
    </row>
    <row r="3898" spans="1:7" x14ac:dyDescent="0.2">
      <c r="A3898" s="1">
        <v>233820</v>
      </c>
      <c r="B3898" s="3">
        <f t="shared" si="60"/>
        <v>64.95</v>
      </c>
      <c r="C3898" s="8">
        <v>7.5134999999999996</v>
      </c>
      <c r="D3898" s="8">
        <v>900.19130429999996</v>
      </c>
      <c r="E3898" s="8">
        <v>2.5170588239999998</v>
      </c>
      <c r="F3898" s="8">
        <v>148053.3125</v>
      </c>
      <c r="G3898" s="8">
        <v>13402</v>
      </c>
    </row>
    <row r="3899" spans="1:7" x14ac:dyDescent="0.2">
      <c r="A3899" s="1">
        <v>233880</v>
      </c>
      <c r="B3899" s="3">
        <f t="shared" si="60"/>
        <v>64.966666666666669</v>
      </c>
      <c r="C3899" s="8">
        <v>7.5119999999999996</v>
      </c>
      <c r="D3899" s="8">
        <v>899.95454549999999</v>
      </c>
      <c r="E3899" s="8">
        <v>2.3005882350000002</v>
      </c>
      <c r="F3899" s="8">
        <v>148412.13329999999</v>
      </c>
      <c r="G3899" s="8"/>
    </row>
    <row r="3900" spans="1:7" x14ac:dyDescent="0.2">
      <c r="A3900" s="1">
        <v>233940</v>
      </c>
      <c r="B3900" s="3">
        <f t="shared" si="60"/>
        <v>64.983333333333334</v>
      </c>
      <c r="C3900" s="8">
        <v>7.5125000000000002</v>
      </c>
      <c r="D3900" s="8">
        <v>900.29565219999995</v>
      </c>
      <c r="E3900" s="8">
        <v>2.148571429</v>
      </c>
      <c r="F3900" s="8">
        <v>148774.92860000001</v>
      </c>
      <c r="G3900" s="8">
        <v>13402</v>
      </c>
    </row>
    <row r="3901" spans="1:7" x14ac:dyDescent="0.2">
      <c r="A3901" s="1">
        <v>234000</v>
      </c>
      <c r="B3901" s="3">
        <f t="shared" si="60"/>
        <v>65</v>
      </c>
      <c r="C3901" s="8">
        <v>7.5134999999999996</v>
      </c>
      <c r="D3901" s="8">
        <v>900.1391304</v>
      </c>
      <c r="E3901" s="8">
        <v>3.1016666669999999</v>
      </c>
      <c r="F3901" s="8">
        <v>149118.375</v>
      </c>
      <c r="G3901" s="8">
        <v>13402</v>
      </c>
    </row>
    <row r="3902" spans="1:7" x14ac:dyDescent="0.2">
      <c r="A3902" s="1">
        <v>234060</v>
      </c>
      <c r="B3902" s="3">
        <f t="shared" si="60"/>
        <v>65.016666666666666</v>
      </c>
      <c r="C3902" s="8">
        <v>7.5129999999999999</v>
      </c>
      <c r="D3902" s="8">
        <v>900.02499999999998</v>
      </c>
      <c r="E3902" s="8">
        <v>7.8482608699999998</v>
      </c>
      <c r="F3902" s="8">
        <v>149464.78570000001</v>
      </c>
      <c r="G3902" s="8">
        <v>13402</v>
      </c>
    </row>
    <row r="3903" spans="1:7" x14ac:dyDescent="0.2">
      <c r="A3903" s="1">
        <v>234120</v>
      </c>
      <c r="B3903" s="3">
        <f t="shared" si="60"/>
        <v>65.033333333333331</v>
      </c>
      <c r="C3903" s="8">
        <v>7.5132000000000003</v>
      </c>
      <c r="D3903" s="8">
        <v>900.02499999999998</v>
      </c>
      <c r="E3903" s="8">
        <v>6.0839130429999999</v>
      </c>
      <c r="F3903" s="8">
        <v>149833.4</v>
      </c>
      <c r="G3903" s="8"/>
    </row>
    <row r="3904" spans="1:7" x14ac:dyDescent="0.2">
      <c r="A3904" s="1">
        <v>234180</v>
      </c>
      <c r="B3904" s="3">
        <f t="shared" si="60"/>
        <v>65.05</v>
      </c>
      <c r="C3904" s="8">
        <v>7.5125000000000002</v>
      </c>
      <c r="D3904" s="8">
        <v>899.83333330000005</v>
      </c>
      <c r="E3904" s="8">
        <v>3.8304166670000002</v>
      </c>
      <c r="F3904" s="8">
        <v>150183.9375</v>
      </c>
      <c r="G3904" s="8">
        <v>13402</v>
      </c>
    </row>
    <row r="3905" spans="1:7" x14ac:dyDescent="0.2">
      <c r="A3905" s="1">
        <v>234240</v>
      </c>
      <c r="B3905" s="3">
        <f t="shared" si="60"/>
        <v>65.066666666666663</v>
      </c>
      <c r="C3905" s="8">
        <v>7.5125999999999999</v>
      </c>
      <c r="D3905" s="8">
        <v>899.93809520000002</v>
      </c>
      <c r="E3905" s="8">
        <v>2.6490909089999999</v>
      </c>
      <c r="F3905" s="8">
        <v>150542.5</v>
      </c>
      <c r="G3905" s="8">
        <v>13402</v>
      </c>
    </row>
    <row r="3906" spans="1:7" x14ac:dyDescent="0.2">
      <c r="A3906" s="1">
        <v>234300</v>
      </c>
      <c r="B3906" s="3">
        <f t="shared" si="60"/>
        <v>65.083333333333329</v>
      </c>
      <c r="C3906" s="8">
        <v>7.5125000000000002</v>
      </c>
      <c r="D3906" s="8">
        <v>899.73043480000001</v>
      </c>
      <c r="E3906" s="8">
        <v>2.2846153849999999</v>
      </c>
      <c r="F3906" s="8">
        <v>150886.3125</v>
      </c>
      <c r="G3906" s="8">
        <v>13402</v>
      </c>
    </row>
    <row r="3907" spans="1:7" x14ac:dyDescent="0.2">
      <c r="A3907" s="1">
        <v>234360</v>
      </c>
      <c r="B3907" s="3">
        <f t="shared" si="60"/>
        <v>65.099999999999994</v>
      </c>
      <c r="C3907" s="8">
        <v>7.5129999999999999</v>
      </c>
      <c r="D3907" s="8">
        <v>899.77083330000005</v>
      </c>
      <c r="E3907" s="8">
        <v>2.1928571429999999</v>
      </c>
      <c r="F3907" s="8">
        <v>151238.39999999999</v>
      </c>
      <c r="G3907" s="8"/>
    </row>
    <row r="3908" spans="1:7" x14ac:dyDescent="0.2">
      <c r="A3908" s="1">
        <v>234420</v>
      </c>
      <c r="B3908" s="3">
        <f t="shared" ref="B3908:B3971" si="61">A3908/60/60</f>
        <v>65.11666666666666</v>
      </c>
      <c r="C3908" s="8">
        <v>7.5140000000000002</v>
      </c>
      <c r="D3908" s="8">
        <v>900.12272729999995</v>
      </c>
      <c r="E3908" s="8">
        <v>2.9105882350000001</v>
      </c>
      <c r="F3908" s="8">
        <v>151607.28570000001</v>
      </c>
      <c r="G3908" s="8">
        <v>13402</v>
      </c>
    </row>
    <row r="3909" spans="1:7" x14ac:dyDescent="0.2">
      <c r="A3909" s="1">
        <v>234480</v>
      </c>
      <c r="B3909" s="3">
        <f t="shared" si="61"/>
        <v>65.13333333333334</v>
      </c>
      <c r="C3909" s="8">
        <v>7.5149999999999997</v>
      </c>
      <c r="D3909" s="8">
        <v>900.03</v>
      </c>
      <c r="E3909" s="8">
        <v>3.6534782610000001</v>
      </c>
      <c r="F3909" s="8">
        <v>151950.1875</v>
      </c>
      <c r="G3909" s="8">
        <v>13402</v>
      </c>
    </row>
    <row r="3910" spans="1:7" x14ac:dyDescent="0.2">
      <c r="A3910" s="1">
        <v>234540</v>
      </c>
      <c r="B3910" s="3">
        <f t="shared" si="61"/>
        <v>65.150000000000006</v>
      </c>
      <c r="C3910" s="8">
        <v>7.5149999999999997</v>
      </c>
      <c r="D3910" s="8">
        <v>899.79523810000001</v>
      </c>
      <c r="E3910" s="8">
        <v>2.5895000000000001</v>
      </c>
      <c r="F3910" s="8">
        <v>152296.78570000001</v>
      </c>
      <c r="G3910" s="8">
        <v>13402</v>
      </c>
    </row>
    <row r="3911" spans="1:7" x14ac:dyDescent="0.2">
      <c r="A3911" s="1">
        <v>234600</v>
      </c>
      <c r="B3911" s="3">
        <f t="shared" si="61"/>
        <v>65.166666666666671</v>
      </c>
      <c r="C3911" s="8">
        <v>7.516</v>
      </c>
      <c r="D3911" s="8">
        <v>900.16086959999996</v>
      </c>
      <c r="E3911" s="8">
        <v>3.2850000000000001</v>
      </c>
      <c r="F3911" s="8">
        <v>152653.0625</v>
      </c>
      <c r="G3911" s="8"/>
    </row>
    <row r="3912" spans="1:7" x14ac:dyDescent="0.2">
      <c r="A3912" s="1">
        <v>234660</v>
      </c>
      <c r="B3912" s="3">
        <f t="shared" si="61"/>
        <v>65.183333333333337</v>
      </c>
      <c r="C3912" s="8">
        <v>7.516</v>
      </c>
      <c r="D3912" s="8">
        <v>900.05217389999996</v>
      </c>
      <c r="E3912" s="8">
        <v>8.3229166669999994</v>
      </c>
      <c r="F3912" s="8">
        <v>153016.3125</v>
      </c>
      <c r="G3912" s="8">
        <v>13402</v>
      </c>
    </row>
    <row r="3913" spans="1:7" x14ac:dyDescent="0.2">
      <c r="A3913" s="1">
        <v>234720</v>
      </c>
      <c r="B3913" s="3">
        <f t="shared" si="61"/>
        <v>65.2</v>
      </c>
      <c r="C3913" s="8">
        <v>7.5145</v>
      </c>
      <c r="D3913" s="8">
        <v>899.875</v>
      </c>
      <c r="E3913" s="8">
        <v>7.4282608699999999</v>
      </c>
      <c r="F3913" s="8">
        <v>153368.42860000001</v>
      </c>
      <c r="G3913" s="8">
        <v>13402</v>
      </c>
    </row>
    <row r="3914" spans="1:7" x14ac:dyDescent="0.2">
      <c r="A3914" s="1">
        <v>234780</v>
      </c>
      <c r="B3914" s="3">
        <f t="shared" si="61"/>
        <v>65.216666666666669</v>
      </c>
      <c r="C3914" s="8">
        <v>7.5153333330000001</v>
      </c>
      <c r="D3914" s="8">
        <v>899.96086960000002</v>
      </c>
      <c r="E3914" s="8">
        <v>4.7424999999999997</v>
      </c>
      <c r="F3914" s="8">
        <v>153717.875</v>
      </c>
      <c r="G3914" s="8">
        <v>13402</v>
      </c>
    </row>
    <row r="3915" spans="1:7" x14ac:dyDescent="0.2">
      <c r="A3915" s="1">
        <v>234840</v>
      </c>
      <c r="B3915" s="3">
        <f t="shared" si="61"/>
        <v>65.233333333333334</v>
      </c>
      <c r="C3915" s="8">
        <v>7.5163333330000004</v>
      </c>
      <c r="D3915" s="8">
        <v>900.09583329999998</v>
      </c>
      <c r="E3915" s="8">
        <v>4.4147058819999998</v>
      </c>
      <c r="F3915" s="8">
        <v>154070.73329999999</v>
      </c>
      <c r="G3915" s="8"/>
    </row>
    <row r="3916" spans="1:7" x14ac:dyDescent="0.2">
      <c r="A3916" s="1">
        <v>234900</v>
      </c>
      <c r="B3916" s="3">
        <f t="shared" si="61"/>
        <v>65.25</v>
      </c>
      <c r="C3916" s="8">
        <v>7.5153999999999996</v>
      </c>
      <c r="D3916" s="8">
        <v>900.1</v>
      </c>
      <c r="E3916" s="8">
        <v>4.5091666669999997</v>
      </c>
      <c r="F3916" s="8">
        <v>154440.35709999999</v>
      </c>
      <c r="G3916" s="8">
        <v>13402</v>
      </c>
    </row>
    <row r="3917" spans="1:7" x14ac:dyDescent="0.2">
      <c r="A3917" s="1">
        <v>234960</v>
      </c>
      <c r="B3917" s="3">
        <f t="shared" si="61"/>
        <v>65.266666666666666</v>
      </c>
      <c r="C3917" s="8">
        <v>7.5155000000000003</v>
      </c>
      <c r="D3917" s="8">
        <v>900.01304349999998</v>
      </c>
      <c r="E3917" s="8">
        <v>4.2961904759999996</v>
      </c>
      <c r="F3917" s="8">
        <v>154783.5625</v>
      </c>
      <c r="G3917" s="8">
        <v>13402</v>
      </c>
    </row>
    <row r="3918" spans="1:7" x14ac:dyDescent="0.2">
      <c r="A3918" s="1">
        <v>235020</v>
      </c>
      <c r="B3918" s="3">
        <f t="shared" si="61"/>
        <v>65.283333333333331</v>
      </c>
      <c r="C3918" s="8">
        <v>7.5149999999999997</v>
      </c>
      <c r="D3918" s="8">
        <v>900.04545450000001</v>
      </c>
      <c r="E3918" s="8">
        <v>3.954090909</v>
      </c>
      <c r="F3918" s="8">
        <v>155130.57139999999</v>
      </c>
      <c r="G3918" s="8">
        <v>13402</v>
      </c>
    </row>
    <row r="3919" spans="1:7" x14ac:dyDescent="0.2">
      <c r="A3919" s="1">
        <v>235080</v>
      </c>
      <c r="B3919" s="3">
        <f t="shared" si="61"/>
        <v>65.3</v>
      </c>
      <c r="C3919" s="8">
        <v>7.5129999999999999</v>
      </c>
      <c r="D3919" s="8">
        <v>899.83333330000005</v>
      </c>
      <c r="E3919" s="8">
        <v>4.6031818180000004</v>
      </c>
      <c r="F3919" s="8">
        <v>155498.86670000001</v>
      </c>
      <c r="G3919" s="8">
        <v>13402</v>
      </c>
    </row>
    <row r="3920" spans="1:7" x14ac:dyDescent="0.2">
      <c r="A3920" s="1">
        <v>235140</v>
      </c>
      <c r="B3920" s="3">
        <f t="shared" si="61"/>
        <v>65.316666666666663</v>
      </c>
      <c r="C3920" s="8">
        <v>7.5126666670000004</v>
      </c>
      <c r="D3920" s="8">
        <v>899.97083329999998</v>
      </c>
      <c r="E3920" s="8">
        <v>9.9237500000000001</v>
      </c>
      <c r="F3920" s="8">
        <v>155825.85709999999</v>
      </c>
      <c r="G3920" s="8"/>
    </row>
    <row r="3921" spans="1:7" x14ac:dyDescent="0.2">
      <c r="A3921" s="1">
        <v>235200</v>
      </c>
      <c r="B3921" s="3">
        <f t="shared" si="61"/>
        <v>65.333333333333329</v>
      </c>
      <c r="C3921" s="8">
        <v>7.5136666669999999</v>
      </c>
      <c r="D3921" s="8">
        <v>900.16521739999996</v>
      </c>
      <c r="E3921" s="8">
        <v>7.7639130429999996</v>
      </c>
      <c r="F3921" s="8">
        <v>156194.2353</v>
      </c>
      <c r="G3921" s="8">
        <v>13402</v>
      </c>
    </row>
    <row r="3922" spans="1:7" x14ac:dyDescent="0.2">
      <c r="A3922" s="1">
        <v>235260</v>
      </c>
      <c r="B3922" s="3">
        <f t="shared" si="61"/>
        <v>65.349999999999994</v>
      </c>
      <c r="C3922" s="8">
        <v>7.5145</v>
      </c>
      <c r="D3922" s="8">
        <v>900.04583330000003</v>
      </c>
      <c r="E3922" s="8">
        <v>5.5636363639999997</v>
      </c>
      <c r="F3922" s="8">
        <v>156564.42860000001</v>
      </c>
      <c r="G3922" s="8">
        <v>13402</v>
      </c>
    </row>
    <row r="3923" spans="1:7" x14ac:dyDescent="0.2">
      <c r="A3923" s="1">
        <v>235320</v>
      </c>
      <c r="B3923" s="3">
        <f t="shared" si="61"/>
        <v>65.36666666666666</v>
      </c>
      <c r="C3923" s="8">
        <v>7.5140000000000002</v>
      </c>
      <c r="D3923" s="8">
        <v>899.87826089999999</v>
      </c>
      <c r="E3923" s="8">
        <v>5.5978571429999997</v>
      </c>
      <c r="F3923" s="8">
        <v>156907.75</v>
      </c>
      <c r="G3923" s="8">
        <v>13402</v>
      </c>
    </row>
    <row r="3924" spans="1:7" x14ac:dyDescent="0.2">
      <c r="A3924" s="1">
        <v>235380</v>
      </c>
      <c r="B3924" s="3">
        <f t="shared" si="61"/>
        <v>65.38333333333334</v>
      </c>
      <c r="C3924" s="8">
        <v>7.5155000000000003</v>
      </c>
      <c r="D3924" s="8">
        <v>900.2636364</v>
      </c>
      <c r="E3924" s="8">
        <v>5.4411111109999997</v>
      </c>
      <c r="F3924" s="8">
        <v>157253.64290000001</v>
      </c>
      <c r="G3924" s="8"/>
    </row>
    <row r="3925" spans="1:7" x14ac:dyDescent="0.2">
      <c r="A3925" s="1">
        <v>235440</v>
      </c>
      <c r="B3925" s="3">
        <f t="shared" si="61"/>
        <v>65.400000000000006</v>
      </c>
      <c r="C3925" s="8">
        <v>7.5170000000000003</v>
      </c>
      <c r="D3925" s="8">
        <v>900.21249999999998</v>
      </c>
      <c r="E3925" s="8">
        <v>7.8152380949999998</v>
      </c>
      <c r="F3925" s="8">
        <v>157622</v>
      </c>
      <c r="G3925" s="8">
        <v>13402</v>
      </c>
    </row>
    <row r="3926" spans="1:7" x14ac:dyDescent="0.2">
      <c r="A3926" s="1">
        <v>235500</v>
      </c>
      <c r="B3926" s="3">
        <f t="shared" si="61"/>
        <v>65.416666666666671</v>
      </c>
      <c r="C3926" s="8">
        <v>7.5170000000000003</v>
      </c>
      <c r="D3926" s="8">
        <v>899.82380950000004</v>
      </c>
      <c r="E3926" s="8">
        <v>7.603043478</v>
      </c>
      <c r="F3926" s="8">
        <v>157973.75</v>
      </c>
      <c r="G3926" s="8">
        <v>13402</v>
      </c>
    </row>
    <row r="3927" spans="1:7" x14ac:dyDescent="0.2">
      <c r="A3927" s="1">
        <v>235560</v>
      </c>
      <c r="B3927" s="3">
        <f t="shared" si="61"/>
        <v>65.433333333333337</v>
      </c>
      <c r="C3927" s="8">
        <v>7.5155000000000003</v>
      </c>
      <c r="D3927" s="8">
        <v>900.11739130000001</v>
      </c>
      <c r="E3927" s="8">
        <v>5.4508333330000003</v>
      </c>
      <c r="F3927" s="8">
        <v>158334.1538</v>
      </c>
      <c r="G3927" s="8">
        <v>13402</v>
      </c>
    </row>
    <row r="3928" spans="1:7" x14ac:dyDescent="0.2">
      <c r="A3928" s="1">
        <v>235620</v>
      </c>
      <c r="B3928" s="3">
        <f t="shared" si="61"/>
        <v>65.45</v>
      </c>
      <c r="C3928" s="8">
        <v>7.5155000000000003</v>
      </c>
      <c r="D3928" s="8">
        <v>899.99583329999996</v>
      </c>
      <c r="E3928" s="8">
        <v>3.74125</v>
      </c>
      <c r="F3928" s="8">
        <v>158676.0625</v>
      </c>
      <c r="G3928" s="8"/>
    </row>
    <row r="3929" spans="1:7" x14ac:dyDescent="0.2">
      <c r="A3929" s="1">
        <v>235680</v>
      </c>
      <c r="B3929" s="3">
        <f t="shared" si="61"/>
        <v>65.466666666666669</v>
      </c>
      <c r="C3929" s="8">
        <v>7.5166000000000004</v>
      </c>
      <c r="D3929" s="8">
        <v>900.0809524</v>
      </c>
      <c r="E3929" s="8">
        <v>2.672727273</v>
      </c>
      <c r="F3929" s="8">
        <v>159028.86670000001</v>
      </c>
      <c r="G3929" s="8">
        <v>13402</v>
      </c>
    </row>
    <row r="3930" spans="1:7" x14ac:dyDescent="0.2">
      <c r="A3930" s="1">
        <v>235740</v>
      </c>
      <c r="B3930" s="3">
        <f t="shared" si="61"/>
        <v>65.483333333333334</v>
      </c>
      <c r="C3930" s="8">
        <v>7.5164285709999996</v>
      </c>
      <c r="D3930" s="8">
        <v>900.29130429999998</v>
      </c>
      <c r="E3930" s="8">
        <v>2.273571429</v>
      </c>
      <c r="F3930" s="8">
        <v>159391</v>
      </c>
      <c r="G3930" s="8">
        <v>13402</v>
      </c>
    </row>
    <row r="3931" spans="1:7" x14ac:dyDescent="0.2">
      <c r="A3931" s="1">
        <v>235800</v>
      </c>
      <c r="B3931" s="3">
        <f t="shared" si="61"/>
        <v>65.5</v>
      </c>
      <c r="C3931" s="8">
        <v>7.5145999999999997</v>
      </c>
      <c r="D3931" s="8">
        <v>899.92608700000005</v>
      </c>
      <c r="E3931" s="8">
        <v>2.1483333330000001</v>
      </c>
      <c r="F3931" s="8">
        <v>159741.75</v>
      </c>
      <c r="G3931" s="8">
        <v>13402</v>
      </c>
    </row>
    <row r="3932" spans="1:7" x14ac:dyDescent="0.2">
      <c r="A3932" s="1">
        <v>235860</v>
      </c>
      <c r="B3932" s="3">
        <f t="shared" si="61"/>
        <v>65.516666666666666</v>
      </c>
      <c r="C3932" s="8">
        <v>7.5125000000000002</v>
      </c>
      <c r="D3932" s="8">
        <v>899.78260869999997</v>
      </c>
      <c r="E3932" s="8">
        <v>2.5382608699999998</v>
      </c>
      <c r="F3932" s="8">
        <v>160094.35709999999</v>
      </c>
      <c r="G3932" s="8"/>
    </row>
    <row r="3933" spans="1:7" x14ac:dyDescent="0.2">
      <c r="A3933" s="1">
        <v>235920</v>
      </c>
      <c r="B3933" s="3">
        <f t="shared" si="61"/>
        <v>65.533333333333331</v>
      </c>
      <c r="C3933" s="8">
        <v>7.5124000000000004</v>
      </c>
      <c r="D3933" s="8">
        <v>900.09130430000005</v>
      </c>
      <c r="E3933" s="8">
        <v>4.3990909089999999</v>
      </c>
      <c r="F3933" s="8">
        <v>160455.4</v>
      </c>
      <c r="G3933" s="8">
        <v>13402</v>
      </c>
    </row>
    <row r="3934" spans="1:7" x14ac:dyDescent="0.2">
      <c r="A3934" s="1">
        <v>235980</v>
      </c>
      <c r="B3934" s="3">
        <f t="shared" si="61"/>
        <v>65.55</v>
      </c>
      <c r="C3934" s="8">
        <v>7.5126666670000004</v>
      </c>
      <c r="D3934" s="8">
        <v>899.92380949999995</v>
      </c>
      <c r="E3934" s="8">
        <v>3.7086363640000002</v>
      </c>
      <c r="F3934" s="8">
        <v>160797.3125</v>
      </c>
      <c r="G3934" s="8">
        <v>13402</v>
      </c>
    </row>
    <row r="3935" spans="1:7" x14ac:dyDescent="0.2">
      <c r="A3935" s="1">
        <v>236040</v>
      </c>
      <c r="B3935" s="3">
        <f t="shared" si="61"/>
        <v>65.566666666666663</v>
      </c>
      <c r="C3935" s="8">
        <v>7.5145</v>
      </c>
      <c r="D3935" s="8">
        <v>900.0541667</v>
      </c>
      <c r="E3935" s="8">
        <v>2.7905000000000002</v>
      </c>
      <c r="F3935" s="8">
        <v>161151.86670000001</v>
      </c>
      <c r="G3935" s="8">
        <v>13402</v>
      </c>
    </row>
    <row r="3936" spans="1:7" x14ac:dyDescent="0.2">
      <c r="A3936" s="1">
        <v>236100</v>
      </c>
      <c r="B3936" s="3">
        <f t="shared" si="61"/>
        <v>65.583333333333329</v>
      </c>
      <c r="C3936" s="8">
        <v>7.5163333330000004</v>
      </c>
      <c r="D3936" s="8">
        <v>900.27916670000002</v>
      </c>
      <c r="E3936" s="8">
        <v>2.6231578949999999</v>
      </c>
      <c r="F3936" s="8">
        <v>161501.875</v>
      </c>
      <c r="G3936" s="8"/>
    </row>
    <row r="3937" spans="1:7" x14ac:dyDescent="0.2">
      <c r="A3937" s="1">
        <v>236160</v>
      </c>
      <c r="B3937" s="3">
        <f t="shared" si="61"/>
        <v>65.599999999999994</v>
      </c>
      <c r="C3937" s="8">
        <v>7.5170000000000003</v>
      </c>
      <c r="D3937" s="8">
        <v>899.98695650000002</v>
      </c>
      <c r="E3937" s="8">
        <v>5.76</v>
      </c>
      <c r="F3937" s="8">
        <v>161864.625</v>
      </c>
      <c r="G3937" s="8">
        <v>13402</v>
      </c>
    </row>
    <row r="3938" spans="1:7" x14ac:dyDescent="0.2">
      <c r="A3938" s="1">
        <v>236220</v>
      </c>
      <c r="B3938" s="3">
        <f t="shared" si="61"/>
        <v>65.61666666666666</v>
      </c>
      <c r="C3938" s="8">
        <v>7.5170000000000003</v>
      </c>
      <c r="D3938" s="8">
        <v>900.07391299999995</v>
      </c>
      <c r="E3938" s="8">
        <v>7.737391304</v>
      </c>
      <c r="F3938" s="8">
        <v>162218.35709999999</v>
      </c>
      <c r="G3938" s="8">
        <v>13402</v>
      </c>
    </row>
    <row r="3939" spans="1:7" x14ac:dyDescent="0.2">
      <c r="A3939" s="1">
        <v>236280</v>
      </c>
      <c r="B3939" s="3">
        <f t="shared" si="61"/>
        <v>65.63333333333334</v>
      </c>
      <c r="C3939" s="8">
        <v>7.5155000000000003</v>
      </c>
      <c r="D3939" s="8">
        <v>900.2</v>
      </c>
      <c r="E3939" s="8">
        <v>6.8478260869999996</v>
      </c>
      <c r="F3939" s="8">
        <v>162568.1875</v>
      </c>
      <c r="G3939" s="8">
        <v>13402</v>
      </c>
    </row>
    <row r="3940" spans="1:7" x14ac:dyDescent="0.2">
      <c r="A3940" s="1">
        <v>236340</v>
      </c>
      <c r="B3940" s="3">
        <f t="shared" si="61"/>
        <v>65.650000000000006</v>
      </c>
      <c r="C3940" s="8">
        <v>7.513833333</v>
      </c>
      <c r="D3940" s="8">
        <v>899.72272729999997</v>
      </c>
      <c r="E3940" s="8">
        <v>4.0079166669999999</v>
      </c>
      <c r="F3940" s="8">
        <v>162919.86670000001</v>
      </c>
      <c r="G3940" s="8">
        <v>13402</v>
      </c>
    </row>
    <row r="3941" spans="1:7" x14ac:dyDescent="0.2">
      <c r="A3941" s="1">
        <v>236400</v>
      </c>
      <c r="B3941" s="3">
        <f t="shared" si="61"/>
        <v>65.666666666666671</v>
      </c>
      <c r="C3941" s="8">
        <v>7.5124285710000001</v>
      </c>
      <c r="D3941" s="8">
        <v>899.94782610000004</v>
      </c>
      <c r="E3941" s="8">
        <v>3.0168421049999998</v>
      </c>
      <c r="F3941" s="8">
        <v>163289</v>
      </c>
      <c r="G3941" s="8"/>
    </row>
    <row r="3942" spans="1:7" x14ac:dyDescent="0.2">
      <c r="A3942" s="1">
        <v>236460</v>
      </c>
      <c r="B3942" s="3">
        <f t="shared" si="61"/>
        <v>65.683333333333337</v>
      </c>
      <c r="C3942" s="8"/>
      <c r="D3942" s="8">
        <v>899.92608700000005</v>
      </c>
      <c r="E3942" s="8">
        <v>2.5976190479999999</v>
      </c>
      <c r="F3942" s="8">
        <v>163630.875</v>
      </c>
      <c r="G3942" s="8">
        <v>13402</v>
      </c>
    </row>
    <row r="3943" spans="1:7" x14ac:dyDescent="0.2">
      <c r="A3943" s="1">
        <v>236520</v>
      </c>
      <c r="B3943" s="3">
        <f t="shared" si="61"/>
        <v>65.7</v>
      </c>
      <c r="C3943" s="8">
        <v>7.5128000000000004</v>
      </c>
      <c r="D3943" s="8">
        <v>900.01666669999997</v>
      </c>
      <c r="E3943" s="8">
        <v>2.2284210529999999</v>
      </c>
      <c r="F3943" s="8">
        <v>163976.78570000001</v>
      </c>
      <c r="G3943" s="8">
        <v>13402</v>
      </c>
    </row>
    <row r="3944" spans="1:7" x14ac:dyDescent="0.2">
      <c r="A3944" s="1">
        <v>236580</v>
      </c>
      <c r="B3944" s="3">
        <f t="shared" si="61"/>
        <v>65.716666666666669</v>
      </c>
      <c r="C3944" s="8">
        <v>7.5145</v>
      </c>
      <c r="D3944" s="8">
        <v>900.04583330000003</v>
      </c>
      <c r="E3944" s="8">
        <v>2.1107142859999999</v>
      </c>
      <c r="F3944" s="8">
        <v>164343.4</v>
      </c>
      <c r="G3944" s="8">
        <v>13402</v>
      </c>
    </row>
    <row r="3945" spans="1:7" x14ac:dyDescent="0.2">
      <c r="A3945" s="1">
        <v>236640</v>
      </c>
      <c r="B3945" s="3">
        <f t="shared" si="61"/>
        <v>65.733333333333334</v>
      </c>
      <c r="C3945" s="8">
        <v>7.5129999999999999</v>
      </c>
      <c r="D3945" s="8">
        <v>899.90869569999995</v>
      </c>
      <c r="E3945" s="8">
        <v>4.489565217</v>
      </c>
      <c r="F3945" s="8">
        <v>164693.75</v>
      </c>
      <c r="G3945" s="8"/>
    </row>
    <row r="3946" spans="1:7" x14ac:dyDescent="0.2">
      <c r="A3946" s="1">
        <v>236700</v>
      </c>
      <c r="B3946" s="3">
        <f t="shared" si="61"/>
        <v>65.75</v>
      </c>
      <c r="C3946" s="8">
        <v>7.5129999999999999</v>
      </c>
      <c r="D3946" s="8">
        <v>900.30833329999996</v>
      </c>
      <c r="E3946" s="8">
        <v>9.1347826090000002</v>
      </c>
      <c r="F3946" s="8">
        <v>165040.1538</v>
      </c>
      <c r="G3946" s="8">
        <v>13402</v>
      </c>
    </row>
    <row r="3947" spans="1:7" x14ac:dyDescent="0.2">
      <c r="A3947" s="1">
        <v>236760</v>
      </c>
      <c r="B3947" s="3">
        <f t="shared" si="61"/>
        <v>65.766666666666666</v>
      </c>
      <c r="C3947" s="8">
        <v>7.5149999999999997</v>
      </c>
      <c r="D3947" s="8">
        <v>899.95652170000005</v>
      </c>
      <c r="E3947" s="8">
        <v>9.5639130429999994</v>
      </c>
      <c r="F3947" s="8">
        <v>165387.13329999999</v>
      </c>
      <c r="G3947" s="8">
        <v>13402</v>
      </c>
    </row>
    <row r="3948" spans="1:7" x14ac:dyDescent="0.2">
      <c r="A3948" s="1">
        <v>236820</v>
      </c>
      <c r="B3948" s="3">
        <f t="shared" si="61"/>
        <v>65.783333333333331</v>
      </c>
      <c r="C3948" s="8">
        <v>7.5175000000000001</v>
      </c>
      <c r="D3948" s="8">
        <v>900.2521739</v>
      </c>
      <c r="E3948" s="8">
        <v>8.9652173909999995</v>
      </c>
      <c r="F3948" s="8">
        <v>165752.5</v>
      </c>
      <c r="G3948" s="8">
        <v>13402</v>
      </c>
    </row>
    <row r="3949" spans="1:7" x14ac:dyDescent="0.2">
      <c r="A3949" s="1">
        <v>236880</v>
      </c>
      <c r="B3949" s="3">
        <f t="shared" si="61"/>
        <v>65.8</v>
      </c>
      <c r="C3949" s="8">
        <v>7.5185000000000004</v>
      </c>
      <c r="D3949" s="8">
        <v>900.12083329999996</v>
      </c>
      <c r="E3949" s="8">
        <v>6.0716666669999997</v>
      </c>
      <c r="F3949" s="8">
        <v>166100.35709999999</v>
      </c>
      <c r="G3949" s="8"/>
    </row>
    <row r="3950" spans="1:7" x14ac:dyDescent="0.2">
      <c r="A3950" s="1">
        <v>236940</v>
      </c>
      <c r="B3950" s="3">
        <f t="shared" si="61"/>
        <v>65.816666666666663</v>
      </c>
      <c r="C3950" s="8">
        <v>7.5174000000000003</v>
      </c>
      <c r="D3950" s="8">
        <v>900.06521740000005</v>
      </c>
      <c r="E3950" s="8">
        <v>3.79826087</v>
      </c>
      <c r="F3950" s="8">
        <v>166457.5</v>
      </c>
      <c r="G3950" s="8">
        <v>13402</v>
      </c>
    </row>
    <row r="3951" spans="1:7" x14ac:dyDescent="0.2">
      <c r="A3951" s="1">
        <v>237000</v>
      </c>
      <c r="B3951" s="3">
        <f t="shared" si="61"/>
        <v>65.833333333333329</v>
      </c>
      <c r="C3951" s="8"/>
      <c r="D3951" s="8">
        <v>899.80833329999996</v>
      </c>
      <c r="E3951" s="8">
        <v>2.3118181820000001</v>
      </c>
      <c r="F3951" s="8">
        <v>166820.5625</v>
      </c>
      <c r="G3951" s="8">
        <v>13402</v>
      </c>
    </row>
    <row r="3952" spans="1:7" x14ac:dyDescent="0.2">
      <c r="A3952" s="1">
        <v>237060</v>
      </c>
      <c r="B3952" s="3">
        <f t="shared" si="61"/>
        <v>65.849999999999994</v>
      </c>
      <c r="C3952" s="8">
        <v>7.5164999999999997</v>
      </c>
      <c r="D3952" s="8">
        <v>900.09565220000002</v>
      </c>
      <c r="E3952" s="8">
        <v>2.1812499999999999</v>
      </c>
      <c r="F3952" s="8">
        <v>167173.0667</v>
      </c>
      <c r="G3952" s="8">
        <v>13402</v>
      </c>
    </row>
    <row r="3953" spans="1:7" x14ac:dyDescent="0.2">
      <c r="A3953" s="1">
        <v>237120</v>
      </c>
      <c r="B3953" s="3">
        <f t="shared" si="61"/>
        <v>65.86666666666666</v>
      </c>
      <c r="C3953" s="8">
        <v>7.5170000000000003</v>
      </c>
      <c r="D3953" s="8">
        <v>900.18695649999995</v>
      </c>
      <c r="E3953" s="8">
        <v>2.1523076919999999</v>
      </c>
      <c r="F3953" s="8">
        <v>167523.5</v>
      </c>
      <c r="G3953" s="8"/>
    </row>
    <row r="3954" spans="1:7" x14ac:dyDescent="0.2">
      <c r="A3954" s="1">
        <v>237180</v>
      </c>
      <c r="B3954" s="3">
        <f t="shared" si="61"/>
        <v>65.88333333333334</v>
      </c>
      <c r="C3954" s="8">
        <v>7.5179999999999998</v>
      </c>
      <c r="D3954" s="8">
        <v>900.05833329999996</v>
      </c>
      <c r="E3954" s="8">
        <v>2.1588235290000002</v>
      </c>
      <c r="F3954" s="8">
        <v>167887.1875</v>
      </c>
      <c r="G3954" s="8">
        <v>13402</v>
      </c>
    </row>
    <row r="3955" spans="1:7" x14ac:dyDescent="0.2">
      <c r="A3955" s="1">
        <v>237240</v>
      </c>
      <c r="B3955" s="3">
        <f t="shared" si="61"/>
        <v>65.900000000000006</v>
      </c>
      <c r="C3955" s="8">
        <v>7.5174000000000003</v>
      </c>
      <c r="D3955" s="8">
        <v>900.125</v>
      </c>
      <c r="E3955" s="8">
        <v>3.1545833330000002</v>
      </c>
      <c r="F3955" s="8">
        <v>168248.5385</v>
      </c>
      <c r="G3955" s="8">
        <v>13402</v>
      </c>
    </row>
    <row r="3956" spans="1:7" x14ac:dyDescent="0.2">
      <c r="A3956" s="1">
        <v>237300</v>
      </c>
      <c r="B3956" s="3">
        <f t="shared" si="61"/>
        <v>65.916666666666671</v>
      </c>
      <c r="C3956" s="8">
        <v>7.5183333330000002</v>
      </c>
      <c r="D3956" s="8">
        <v>900.26086959999998</v>
      </c>
      <c r="E3956" s="8">
        <v>2.8582608700000001</v>
      </c>
      <c r="F3956" s="8">
        <v>168591.0625</v>
      </c>
      <c r="G3956" s="8">
        <v>13402</v>
      </c>
    </row>
    <row r="3957" spans="1:7" x14ac:dyDescent="0.2">
      <c r="A3957" s="1">
        <v>237360</v>
      </c>
      <c r="B3957" s="3">
        <f t="shared" si="61"/>
        <v>65.933333333333337</v>
      </c>
      <c r="C3957" s="8">
        <v>7.5193333329999996</v>
      </c>
      <c r="D3957" s="8">
        <v>900.21249999999998</v>
      </c>
      <c r="E3957" s="8">
        <v>6.3930434780000001</v>
      </c>
      <c r="F3957" s="8">
        <v>168954.6875</v>
      </c>
      <c r="G3957" s="8"/>
    </row>
    <row r="3958" spans="1:7" x14ac:dyDescent="0.2">
      <c r="A3958" s="1">
        <v>237420</v>
      </c>
      <c r="B3958" s="3">
        <f t="shared" si="61"/>
        <v>65.95</v>
      </c>
      <c r="C3958" s="8">
        <v>7.5194999999999999</v>
      </c>
      <c r="D3958" s="8">
        <v>900.07391299999995</v>
      </c>
      <c r="E3958" s="8">
        <v>4.3740909090000004</v>
      </c>
      <c r="F3958" s="8">
        <v>169307.9333</v>
      </c>
      <c r="G3958" s="8">
        <v>13402</v>
      </c>
    </row>
    <row r="3959" spans="1:7" x14ac:dyDescent="0.2">
      <c r="A3959" s="1">
        <v>237480</v>
      </c>
      <c r="B3959" s="3">
        <f t="shared" si="61"/>
        <v>65.966666666666669</v>
      </c>
      <c r="C3959" s="8">
        <v>7.5194999999999999</v>
      </c>
      <c r="D3959" s="8">
        <v>899.98749999999995</v>
      </c>
      <c r="E3959" s="8">
        <v>4.4782608699999997</v>
      </c>
      <c r="F3959" s="8">
        <v>169659</v>
      </c>
      <c r="G3959" s="8">
        <v>13402</v>
      </c>
    </row>
    <row r="3960" spans="1:7" x14ac:dyDescent="0.2">
      <c r="A3960" s="1">
        <v>237540</v>
      </c>
      <c r="B3960" s="3">
        <f t="shared" si="61"/>
        <v>65.983333333333334</v>
      </c>
      <c r="C3960" s="8">
        <v>7.5183333330000002</v>
      </c>
      <c r="D3960" s="8">
        <v>899.82916669999997</v>
      </c>
      <c r="E3960" s="8">
        <v>3.962916667</v>
      </c>
      <c r="F3960" s="8">
        <v>170012.13329999999</v>
      </c>
      <c r="G3960" s="8">
        <v>13402</v>
      </c>
    </row>
    <row r="3961" spans="1:7" x14ac:dyDescent="0.2">
      <c r="A3961" s="1">
        <v>237600</v>
      </c>
      <c r="B3961" s="3">
        <f t="shared" si="61"/>
        <v>66</v>
      </c>
      <c r="C3961" s="8">
        <v>7.5186000000000002</v>
      </c>
      <c r="D3961" s="8">
        <v>900.12608699999998</v>
      </c>
      <c r="E3961" s="8">
        <v>2.42</v>
      </c>
      <c r="F3961" s="8">
        <v>170375.6</v>
      </c>
      <c r="G3961" s="8">
        <v>13402</v>
      </c>
    </row>
    <row r="3962" spans="1:7" x14ac:dyDescent="0.2">
      <c r="A3962" s="1">
        <v>237660</v>
      </c>
      <c r="B3962" s="3">
        <f t="shared" si="61"/>
        <v>66.016666666666666</v>
      </c>
      <c r="C3962" s="8">
        <v>7.5194999999999999</v>
      </c>
      <c r="D3962" s="8">
        <v>900.34782610000002</v>
      </c>
      <c r="E3962" s="8">
        <v>1.913125</v>
      </c>
      <c r="F3962" s="8">
        <v>170726.875</v>
      </c>
      <c r="G3962" s="8"/>
    </row>
    <row r="3963" spans="1:7" x14ac:dyDescent="0.2">
      <c r="A3963" s="1">
        <v>237720</v>
      </c>
      <c r="B3963" s="3">
        <f t="shared" si="61"/>
        <v>66.033333333333331</v>
      </c>
      <c r="C3963" s="8">
        <v>7.5194999999999999</v>
      </c>
      <c r="D3963" s="8">
        <v>899.99545450000005</v>
      </c>
      <c r="E3963" s="8">
        <v>2.005833333</v>
      </c>
      <c r="F3963" s="8">
        <v>171074.76920000001</v>
      </c>
      <c r="G3963" s="8">
        <v>13402</v>
      </c>
    </row>
    <row r="3964" spans="1:7" x14ac:dyDescent="0.2">
      <c r="A3964" s="1">
        <v>237780</v>
      </c>
      <c r="B3964" s="3">
        <f t="shared" si="61"/>
        <v>66.05</v>
      </c>
      <c r="C3964" s="8">
        <v>7.5179999999999998</v>
      </c>
      <c r="D3964" s="8">
        <v>900</v>
      </c>
      <c r="E3964" s="8">
        <v>2.2000000000000002</v>
      </c>
      <c r="F3964" s="8">
        <v>171430.6875</v>
      </c>
      <c r="G3964" s="8">
        <v>13402</v>
      </c>
    </row>
    <row r="3965" spans="1:7" x14ac:dyDescent="0.2">
      <c r="A3965" s="1">
        <v>237840</v>
      </c>
      <c r="B3965" s="3">
        <f t="shared" si="61"/>
        <v>66.066666666666663</v>
      </c>
      <c r="C3965" s="8">
        <v>7.5175000000000001</v>
      </c>
      <c r="D3965" s="8">
        <v>899.95652170000005</v>
      </c>
      <c r="E3965" s="8">
        <v>2.17</v>
      </c>
      <c r="F3965" s="8">
        <v>171793.9375</v>
      </c>
      <c r="G3965" s="8">
        <v>13402</v>
      </c>
    </row>
    <row r="3966" spans="1:7" x14ac:dyDescent="0.2">
      <c r="A3966" s="1">
        <v>237900</v>
      </c>
      <c r="B3966" s="3">
        <f t="shared" si="61"/>
        <v>66.083333333333329</v>
      </c>
      <c r="C3966" s="8">
        <v>7.5170000000000003</v>
      </c>
      <c r="D3966" s="8">
        <v>900.38636359999998</v>
      </c>
      <c r="E3966" s="8">
        <v>2.02</v>
      </c>
      <c r="F3966" s="8">
        <v>172147.64290000001</v>
      </c>
      <c r="G3966" s="8"/>
    </row>
    <row r="3967" spans="1:7" x14ac:dyDescent="0.2">
      <c r="A3967" s="1">
        <v>237960</v>
      </c>
      <c r="B3967" s="3">
        <f t="shared" si="61"/>
        <v>66.099999999999994</v>
      </c>
      <c r="C3967" s="8">
        <v>7.5155000000000003</v>
      </c>
      <c r="D3967" s="8">
        <v>899.88750000000005</v>
      </c>
      <c r="E3967" s="8">
        <v>2.012666667</v>
      </c>
      <c r="F3967" s="8">
        <v>172497.625</v>
      </c>
      <c r="G3967" s="8">
        <v>13402</v>
      </c>
    </row>
    <row r="3968" spans="1:7" x14ac:dyDescent="0.2">
      <c r="A3968" s="1">
        <v>238020</v>
      </c>
      <c r="B3968" s="3">
        <f t="shared" si="61"/>
        <v>66.11666666666666</v>
      </c>
      <c r="C3968" s="8">
        <v>7.5145</v>
      </c>
      <c r="D3968" s="8">
        <v>899.93478259999995</v>
      </c>
      <c r="E3968" s="8">
        <v>2.1045454549999998</v>
      </c>
      <c r="F3968" s="8">
        <v>172860.5</v>
      </c>
      <c r="G3968" s="8">
        <v>13402</v>
      </c>
    </row>
    <row r="3969" spans="1:7" x14ac:dyDescent="0.2">
      <c r="A3969" s="1">
        <v>238080</v>
      </c>
      <c r="B3969" s="3">
        <f t="shared" si="61"/>
        <v>66.13333333333334</v>
      </c>
      <c r="C3969" s="8">
        <v>7.516</v>
      </c>
      <c r="D3969" s="8">
        <v>900.1318182</v>
      </c>
      <c r="E3969" s="8">
        <v>2.227857143</v>
      </c>
      <c r="F3969" s="8">
        <v>173218.85709999999</v>
      </c>
      <c r="G3969" s="8">
        <v>13402</v>
      </c>
    </row>
    <row r="3970" spans="1:7" x14ac:dyDescent="0.2">
      <c r="A3970" s="1">
        <v>238140</v>
      </c>
      <c r="B3970" s="3">
        <f t="shared" si="61"/>
        <v>66.150000000000006</v>
      </c>
      <c r="C3970" s="8">
        <v>7.5149999999999997</v>
      </c>
      <c r="D3970" s="8">
        <v>900</v>
      </c>
      <c r="E3970" s="8">
        <v>2.3369230769999998</v>
      </c>
      <c r="F3970" s="8">
        <v>173561.75</v>
      </c>
      <c r="G3970" s="8"/>
    </row>
    <row r="3971" spans="1:7" x14ac:dyDescent="0.2">
      <c r="A3971" s="1">
        <v>238200</v>
      </c>
      <c r="B3971" s="3">
        <f t="shared" si="61"/>
        <v>66.166666666666671</v>
      </c>
      <c r="C3971" s="8">
        <v>7.516</v>
      </c>
      <c r="D3971" s="8">
        <v>899.8</v>
      </c>
      <c r="E3971" s="8">
        <v>2.2763157889999999</v>
      </c>
      <c r="F3971" s="8">
        <v>173914.0667</v>
      </c>
      <c r="G3971" s="8">
        <v>13402</v>
      </c>
    </row>
    <row r="3972" spans="1:7" x14ac:dyDescent="0.2">
      <c r="A3972" s="1">
        <v>238260</v>
      </c>
      <c r="B3972" s="3">
        <f t="shared" ref="B3972:B4035" si="62">A3972/60/60</f>
        <v>66.183333333333337</v>
      </c>
      <c r="C3972" s="8"/>
      <c r="D3972" s="8">
        <v>899.8869565</v>
      </c>
      <c r="E3972" s="8">
        <v>2.1535714289999999</v>
      </c>
      <c r="F3972" s="8">
        <v>174284</v>
      </c>
      <c r="G3972" s="8">
        <v>13402</v>
      </c>
    </row>
    <row r="3973" spans="1:7" x14ac:dyDescent="0.2">
      <c r="A3973" s="1">
        <v>238320</v>
      </c>
      <c r="B3973" s="3">
        <f t="shared" si="62"/>
        <v>66.2</v>
      </c>
      <c r="C3973" s="8">
        <v>7.5170000000000003</v>
      </c>
      <c r="D3973" s="8">
        <v>900.3608696</v>
      </c>
      <c r="E3973" s="8">
        <v>3.9982608700000002</v>
      </c>
      <c r="F3973" s="8">
        <v>174627</v>
      </c>
      <c r="G3973" s="8">
        <v>13402</v>
      </c>
    </row>
    <row r="3974" spans="1:7" x14ac:dyDescent="0.2">
      <c r="A3974" s="1">
        <v>238380</v>
      </c>
      <c r="B3974" s="3">
        <f t="shared" si="62"/>
        <v>66.216666666666669</v>
      </c>
      <c r="C3974" s="8">
        <v>7.5190000000000001</v>
      </c>
      <c r="D3974" s="8">
        <v>899.8227273</v>
      </c>
      <c r="E3974" s="8">
        <v>5.1290476189999996</v>
      </c>
      <c r="F3974" s="8">
        <v>174973.35709999999</v>
      </c>
      <c r="G3974" s="8"/>
    </row>
    <row r="3975" spans="1:7" x14ac:dyDescent="0.2">
      <c r="A3975" s="1">
        <v>238440</v>
      </c>
      <c r="B3975" s="3">
        <f t="shared" si="62"/>
        <v>66.233333333333334</v>
      </c>
      <c r="C3975" s="8">
        <v>7.5190000000000001</v>
      </c>
      <c r="D3975" s="8">
        <v>900.18181819999995</v>
      </c>
      <c r="E3975" s="8">
        <v>4.3404347830000001</v>
      </c>
      <c r="F3975" s="8">
        <v>175342.26670000001</v>
      </c>
      <c r="G3975" s="8">
        <v>13402</v>
      </c>
    </row>
    <row r="3976" spans="1:7" x14ac:dyDescent="0.2">
      <c r="A3976" s="1">
        <v>238500</v>
      </c>
      <c r="B3976" s="3">
        <f t="shared" si="62"/>
        <v>66.25</v>
      </c>
      <c r="C3976" s="8">
        <v>7.5194999999999999</v>
      </c>
      <c r="D3976" s="8">
        <v>899.98260870000001</v>
      </c>
      <c r="E3976" s="8">
        <v>2.7514285709999999</v>
      </c>
      <c r="F3976" s="8">
        <v>175693.875</v>
      </c>
      <c r="G3976" s="8">
        <v>13402</v>
      </c>
    </row>
    <row r="3977" spans="1:7" x14ac:dyDescent="0.2">
      <c r="A3977" s="1">
        <v>238560</v>
      </c>
      <c r="B3977" s="3">
        <f t="shared" si="62"/>
        <v>66.266666666666666</v>
      </c>
      <c r="C3977" s="8">
        <v>7.5205000000000002</v>
      </c>
      <c r="D3977" s="8">
        <v>900.44545449999998</v>
      </c>
      <c r="E3977" s="8">
        <v>3.4369999999999998</v>
      </c>
      <c r="F3977" s="8">
        <v>176047.2</v>
      </c>
      <c r="G3977" s="8">
        <v>13402</v>
      </c>
    </row>
    <row r="3978" spans="1:7" x14ac:dyDescent="0.2">
      <c r="A3978" s="1">
        <v>238620</v>
      </c>
      <c r="B3978" s="3">
        <f t="shared" si="62"/>
        <v>66.283333333333331</v>
      </c>
      <c r="C3978" s="8">
        <v>7.5205000000000002</v>
      </c>
      <c r="D3978" s="8">
        <v>899.98260870000001</v>
      </c>
      <c r="E3978" s="8">
        <v>2.4775</v>
      </c>
      <c r="F3978" s="8">
        <v>176398</v>
      </c>
      <c r="G3978" s="8"/>
    </row>
    <row r="3979" spans="1:7" x14ac:dyDescent="0.2">
      <c r="A3979" s="1">
        <v>238680</v>
      </c>
      <c r="B3979" s="3">
        <f t="shared" si="62"/>
        <v>66.3</v>
      </c>
      <c r="C3979" s="8">
        <v>7.5206666670000004</v>
      </c>
      <c r="D3979" s="8">
        <v>899.91666669999995</v>
      </c>
      <c r="E3979" s="8">
        <v>2.2028571430000001</v>
      </c>
      <c r="F3979" s="8">
        <v>176761.25</v>
      </c>
      <c r="G3979" s="8">
        <v>13402</v>
      </c>
    </row>
    <row r="3980" spans="1:7" x14ac:dyDescent="0.2">
      <c r="A3980" s="1">
        <v>238740</v>
      </c>
      <c r="B3980" s="3">
        <f t="shared" si="62"/>
        <v>66.316666666666663</v>
      </c>
      <c r="C3980" s="8">
        <v>7.52</v>
      </c>
      <c r="D3980" s="8">
        <v>899.79545450000001</v>
      </c>
      <c r="E3980" s="8">
        <v>2.3566666669999998</v>
      </c>
      <c r="F3980" s="8">
        <v>177123.92310000001</v>
      </c>
      <c r="G3980" s="8">
        <v>13402</v>
      </c>
    </row>
    <row r="3981" spans="1:7" x14ac:dyDescent="0.2">
      <c r="A3981" s="1">
        <v>238800</v>
      </c>
      <c r="B3981" s="3">
        <f t="shared" si="62"/>
        <v>66.333333333333329</v>
      </c>
      <c r="C3981" s="8">
        <v>7.5205000000000002</v>
      </c>
      <c r="D3981" s="8">
        <v>900.32173909999995</v>
      </c>
      <c r="E3981" s="8">
        <v>2.3036842110000002</v>
      </c>
      <c r="F3981" s="8">
        <v>177466</v>
      </c>
      <c r="G3981" s="8">
        <v>13402</v>
      </c>
    </row>
    <row r="3982" spans="1:7" x14ac:dyDescent="0.2">
      <c r="A3982" s="1">
        <v>238860</v>
      </c>
      <c r="B3982" s="3">
        <f t="shared" si="62"/>
        <v>66.349999999999994</v>
      </c>
      <c r="C3982" s="8">
        <v>7.5216000000000003</v>
      </c>
      <c r="D3982" s="8">
        <v>899.93478259999995</v>
      </c>
      <c r="E3982" s="8">
        <v>2.09</v>
      </c>
      <c r="F3982" s="8">
        <v>177830.8125</v>
      </c>
      <c r="G3982" s="8">
        <v>13402</v>
      </c>
    </row>
    <row r="3983" spans="1:7" x14ac:dyDescent="0.2">
      <c r="A3983" s="1">
        <v>238920</v>
      </c>
      <c r="B3983" s="3">
        <f t="shared" si="62"/>
        <v>66.36666666666666</v>
      </c>
      <c r="C3983" s="8">
        <v>7.5206</v>
      </c>
      <c r="D3983" s="8">
        <v>900.06818180000005</v>
      </c>
      <c r="E3983" s="8">
        <v>2.0292307690000002</v>
      </c>
      <c r="F3983" s="8">
        <v>178149.25</v>
      </c>
      <c r="G3983" s="8"/>
    </row>
    <row r="3984" spans="1:7" x14ac:dyDescent="0.2">
      <c r="A3984" s="1">
        <v>238980</v>
      </c>
      <c r="B3984" s="3">
        <f t="shared" si="62"/>
        <v>66.38333333333334</v>
      </c>
      <c r="C3984" s="8">
        <v>7.5204545449999998</v>
      </c>
      <c r="D3984" s="8">
        <v>900.21818180000002</v>
      </c>
      <c r="E3984" s="8">
        <v>1.9930769230000001</v>
      </c>
      <c r="F3984" s="8">
        <v>178505.44440000001</v>
      </c>
      <c r="G3984" s="8">
        <v>13402</v>
      </c>
    </row>
    <row r="3985" spans="1:7" x14ac:dyDescent="0.2">
      <c r="A3985" s="1">
        <v>239040</v>
      </c>
      <c r="B3985" s="3">
        <f t="shared" si="62"/>
        <v>66.400000000000006</v>
      </c>
      <c r="C3985" s="8">
        <v>7.5190000000000001</v>
      </c>
      <c r="D3985" s="8">
        <v>900.14545450000003</v>
      </c>
      <c r="E3985" s="8">
        <v>2.118125</v>
      </c>
      <c r="F3985" s="8">
        <v>178884.46669999999</v>
      </c>
      <c r="G3985" s="8">
        <v>13402</v>
      </c>
    </row>
    <row r="3986" spans="1:7" x14ac:dyDescent="0.2">
      <c r="A3986" s="1">
        <v>239100</v>
      </c>
      <c r="B3986" s="3">
        <f t="shared" si="62"/>
        <v>66.416666666666671</v>
      </c>
      <c r="C3986" s="8">
        <v>7.5190000000000001</v>
      </c>
      <c r="D3986" s="8">
        <v>899.99583329999996</v>
      </c>
      <c r="E3986" s="8">
        <v>2.2268750000000002</v>
      </c>
      <c r="F3986" s="8">
        <v>179235.75</v>
      </c>
      <c r="G3986" s="8">
        <v>13402</v>
      </c>
    </row>
    <row r="3987" spans="1:7" x14ac:dyDescent="0.2">
      <c r="A3987" s="1">
        <v>239160</v>
      </c>
      <c r="B3987" s="3">
        <f t="shared" si="62"/>
        <v>66.433333333333337</v>
      </c>
      <c r="C3987" s="8"/>
      <c r="D3987" s="8">
        <v>899.78260869999997</v>
      </c>
      <c r="E3987" s="8">
        <v>2.14</v>
      </c>
      <c r="F3987" s="8">
        <v>179599.4375</v>
      </c>
      <c r="G3987" s="8"/>
    </row>
    <row r="3988" spans="1:7" x14ac:dyDescent="0.2">
      <c r="A3988" s="1">
        <v>239220</v>
      </c>
      <c r="B3988" s="3">
        <f t="shared" si="62"/>
        <v>66.45</v>
      </c>
      <c r="C3988" s="8">
        <v>7.52</v>
      </c>
      <c r="D3988" s="8">
        <v>900.04545450000001</v>
      </c>
      <c r="E3988" s="8">
        <v>2.1738888890000001</v>
      </c>
      <c r="F3988" s="8">
        <v>179947</v>
      </c>
      <c r="G3988" s="8">
        <v>13402</v>
      </c>
    </row>
    <row r="3989" spans="1:7" x14ac:dyDescent="0.2">
      <c r="A3989" s="1">
        <v>239280</v>
      </c>
      <c r="B3989" s="3">
        <f t="shared" si="62"/>
        <v>66.466666666666669</v>
      </c>
      <c r="C3989" s="8">
        <v>7.5220000000000002</v>
      </c>
      <c r="D3989" s="8">
        <v>899.90833329999998</v>
      </c>
      <c r="E3989" s="8">
        <v>2.339047619</v>
      </c>
      <c r="F3989" s="8">
        <v>180316.6</v>
      </c>
      <c r="G3989" s="8">
        <v>13402</v>
      </c>
    </row>
    <row r="3990" spans="1:7" x14ac:dyDescent="0.2">
      <c r="A3990" s="1">
        <v>239340</v>
      </c>
      <c r="B3990" s="3">
        <f t="shared" si="62"/>
        <v>66.483333333333334</v>
      </c>
      <c r="C3990" s="8">
        <v>7.5225</v>
      </c>
      <c r="D3990" s="8">
        <v>899.99130430000002</v>
      </c>
      <c r="E3990" s="8">
        <v>3.8191666670000002</v>
      </c>
      <c r="F3990" s="8">
        <v>180668.5</v>
      </c>
      <c r="G3990" s="8">
        <v>13402</v>
      </c>
    </row>
    <row r="3991" spans="1:7" x14ac:dyDescent="0.2">
      <c r="A3991" s="1">
        <v>239400</v>
      </c>
      <c r="B3991" s="3">
        <f t="shared" si="62"/>
        <v>66.5</v>
      </c>
      <c r="C3991" s="8">
        <v>7.5209999999999999</v>
      </c>
      <c r="D3991" s="8">
        <v>899.81363639999995</v>
      </c>
      <c r="E3991" s="8">
        <v>5.4830434779999999</v>
      </c>
      <c r="F3991" s="8">
        <v>181030.3077</v>
      </c>
      <c r="G3991" s="8"/>
    </row>
    <row r="3992" spans="1:7" x14ac:dyDescent="0.2">
      <c r="A3992" s="1">
        <v>239460</v>
      </c>
      <c r="B3992" s="3">
        <f t="shared" si="62"/>
        <v>66.516666666666666</v>
      </c>
      <c r="C3992" s="8">
        <v>7.5214999999999996</v>
      </c>
      <c r="D3992" s="8">
        <v>900.22083329999998</v>
      </c>
      <c r="E3992" s="8">
        <v>4.7460000000000004</v>
      </c>
      <c r="F3992" s="8">
        <v>181372.5</v>
      </c>
      <c r="G3992" s="8">
        <v>13402</v>
      </c>
    </row>
    <row r="3993" spans="1:7" x14ac:dyDescent="0.2">
      <c r="A3993" s="1">
        <v>239520</v>
      </c>
      <c r="B3993" s="3">
        <f t="shared" si="62"/>
        <v>66.533333333333331</v>
      </c>
      <c r="C3993" s="8">
        <v>7.5225</v>
      </c>
      <c r="D3993" s="8">
        <v>900.36190480000005</v>
      </c>
      <c r="E3993" s="8">
        <v>4.6508695649999998</v>
      </c>
      <c r="F3993" s="8">
        <v>181725.4</v>
      </c>
      <c r="G3993" s="8">
        <v>13402</v>
      </c>
    </row>
    <row r="3994" spans="1:7" x14ac:dyDescent="0.2">
      <c r="A3994" s="1">
        <v>239580</v>
      </c>
      <c r="B3994" s="3">
        <f t="shared" si="62"/>
        <v>66.55</v>
      </c>
      <c r="C3994" s="8">
        <v>7.5214999999999996</v>
      </c>
      <c r="D3994" s="8">
        <v>900.07500000000005</v>
      </c>
      <c r="E3994" s="8">
        <v>2.7408333329999999</v>
      </c>
      <c r="F3994" s="8">
        <v>182077.92860000001</v>
      </c>
      <c r="G3994" s="8">
        <v>13402</v>
      </c>
    </row>
    <row r="3995" spans="1:7" x14ac:dyDescent="0.2">
      <c r="A3995" s="1">
        <v>239640</v>
      </c>
      <c r="B3995" s="3">
        <f t="shared" si="62"/>
        <v>66.566666666666663</v>
      </c>
      <c r="C3995" s="8">
        <v>7.5214999999999996</v>
      </c>
      <c r="D3995" s="8">
        <v>900.10434780000003</v>
      </c>
      <c r="E3995" s="8">
        <v>2.0874999999999999</v>
      </c>
      <c r="F3995" s="8">
        <v>182440.625</v>
      </c>
      <c r="G3995" s="8"/>
    </row>
    <row r="3996" spans="1:7" x14ac:dyDescent="0.2">
      <c r="A3996" s="1">
        <v>239700</v>
      </c>
      <c r="B3996" s="3">
        <f t="shared" si="62"/>
        <v>66.583333333333329</v>
      </c>
      <c r="C3996" s="8">
        <v>7.5226666670000002</v>
      </c>
      <c r="D3996" s="8">
        <v>900.00952380000001</v>
      </c>
      <c r="E3996" s="8">
        <v>2.2275</v>
      </c>
      <c r="F3996" s="8">
        <v>182793.9333</v>
      </c>
      <c r="G3996" s="8">
        <v>13402</v>
      </c>
    </row>
    <row r="3997" spans="1:7" x14ac:dyDescent="0.2">
      <c r="A3997" s="1">
        <v>239760</v>
      </c>
      <c r="B3997" s="3">
        <f t="shared" si="62"/>
        <v>66.599999999999994</v>
      </c>
      <c r="C3997" s="8">
        <v>7.5223333329999997</v>
      </c>
      <c r="D3997" s="8">
        <v>900.21363640000004</v>
      </c>
      <c r="E3997" s="8">
        <v>2.266666667</v>
      </c>
      <c r="F3997" s="8">
        <v>183165.71429999999</v>
      </c>
      <c r="G3997" s="8">
        <v>13402</v>
      </c>
    </row>
    <row r="3998" spans="1:7" x14ac:dyDescent="0.2">
      <c r="A3998" s="1">
        <v>239820</v>
      </c>
      <c r="B3998" s="3">
        <f t="shared" si="62"/>
        <v>66.61666666666666</v>
      </c>
      <c r="C3998" s="8">
        <v>7.5229999999999997</v>
      </c>
      <c r="D3998" s="8">
        <v>900.29130429999998</v>
      </c>
      <c r="E3998" s="8">
        <v>3.8929166670000002</v>
      </c>
      <c r="F3998" s="8">
        <v>183513.73329999999</v>
      </c>
      <c r="G3998" s="8">
        <v>13402</v>
      </c>
    </row>
    <row r="3999" spans="1:7" x14ac:dyDescent="0.2">
      <c r="A3999" s="1">
        <v>239880</v>
      </c>
      <c r="B3999" s="3">
        <f t="shared" si="62"/>
        <v>66.63333333333334</v>
      </c>
      <c r="C3999" s="8">
        <v>7.5220000000000002</v>
      </c>
      <c r="D3999" s="8">
        <v>899.99090909999995</v>
      </c>
      <c r="E3999" s="8">
        <v>8.3742857140000009</v>
      </c>
      <c r="F3999" s="8">
        <v>183860.2</v>
      </c>
      <c r="G3999" s="8"/>
    </row>
    <row r="4000" spans="1:7" x14ac:dyDescent="0.2">
      <c r="A4000" s="1">
        <v>239940</v>
      </c>
      <c r="B4000" s="3">
        <f t="shared" si="62"/>
        <v>66.650000000000006</v>
      </c>
      <c r="C4000" s="8">
        <v>7.5225</v>
      </c>
      <c r="D4000" s="8">
        <v>900.04285709999999</v>
      </c>
      <c r="E4000" s="8">
        <v>7.565416667</v>
      </c>
      <c r="F4000" s="8">
        <v>184212.3125</v>
      </c>
      <c r="G4000" s="8">
        <v>13402</v>
      </c>
    </row>
    <row r="4001" spans="1:7" x14ac:dyDescent="0.2">
      <c r="A4001" s="1">
        <v>240000</v>
      </c>
      <c r="B4001" s="3">
        <f t="shared" si="62"/>
        <v>66.666666666666671</v>
      </c>
      <c r="C4001" s="8">
        <v>7.524</v>
      </c>
      <c r="D4001" s="8">
        <v>900.04761900000005</v>
      </c>
      <c r="E4001" s="8">
        <v>4.9826086959999998</v>
      </c>
      <c r="F4001" s="8">
        <v>184564.9333</v>
      </c>
      <c r="G4001" s="8">
        <v>13402</v>
      </c>
    </row>
    <row r="4002" spans="1:7" x14ac:dyDescent="0.2">
      <c r="A4002" s="1">
        <v>240060</v>
      </c>
      <c r="B4002" s="3">
        <f t="shared" si="62"/>
        <v>66.683333333333337</v>
      </c>
      <c r="C4002" s="8">
        <v>7.5244999999999997</v>
      </c>
      <c r="D4002" s="8">
        <v>900.28695649999997</v>
      </c>
      <c r="E4002" s="8">
        <v>3.0385714290000001</v>
      </c>
      <c r="F4002" s="8">
        <v>184919.3125</v>
      </c>
      <c r="G4002" s="8">
        <v>13402</v>
      </c>
    </row>
    <row r="4003" spans="1:7" x14ac:dyDescent="0.2">
      <c r="A4003" s="1">
        <v>240120</v>
      </c>
      <c r="B4003" s="3">
        <f t="shared" si="62"/>
        <v>66.7</v>
      </c>
      <c r="C4003" s="8">
        <v>7.5244999999999997</v>
      </c>
      <c r="D4003" s="8">
        <v>900.43333329999996</v>
      </c>
      <c r="E4003" s="8">
        <v>2.359</v>
      </c>
      <c r="F4003" s="8">
        <v>185294.73329999999</v>
      </c>
      <c r="G4003" s="8">
        <v>13402</v>
      </c>
    </row>
    <row r="4004" spans="1:7" x14ac:dyDescent="0.2">
      <c r="A4004" s="1">
        <v>240180</v>
      </c>
      <c r="B4004" s="3">
        <f t="shared" si="62"/>
        <v>66.716666666666669</v>
      </c>
      <c r="C4004" s="8">
        <v>7.5265000000000004</v>
      </c>
      <c r="D4004" s="8">
        <v>900.06521740000005</v>
      </c>
      <c r="E4004" s="8">
        <v>2.0916666670000001</v>
      </c>
      <c r="F4004" s="8">
        <v>185635.9333</v>
      </c>
      <c r="G4004" s="8"/>
    </row>
    <row r="4005" spans="1:7" x14ac:dyDescent="0.2">
      <c r="A4005" s="1">
        <v>240240</v>
      </c>
      <c r="B4005" s="3">
        <f t="shared" si="62"/>
        <v>66.733333333333334</v>
      </c>
      <c r="C4005" s="8">
        <v>7.5267999999999997</v>
      </c>
      <c r="D4005" s="8">
        <v>900.0625</v>
      </c>
      <c r="E4005" s="8">
        <v>2.12</v>
      </c>
      <c r="F4005" s="8">
        <v>185983.07139999999</v>
      </c>
      <c r="G4005" s="8">
        <v>13402</v>
      </c>
    </row>
    <row r="4006" spans="1:7" x14ac:dyDescent="0.2">
      <c r="A4006" s="1">
        <v>240300</v>
      </c>
      <c r="B4006" s="3">
        <f t="shared" si="62"/>
        <v>66.75</v>
      </c>
      <c r="C4006" s="8">
        <v>7.5265000000000004</v>
      </c>
      <c r="D4006" s="8">
        <v>899.85</v>
      </c>
      <c r="E4006" s="8">
        <v>2.127857143</v>
      </c>
      <c r="F4006" s="8">
        <v>186353.4375</v>
      </c>
      <c r="G4006" s="8">
        <v>13402</v>
      </c>
    </row>
    <row r="4007" spans="1:7" x14ac:dyDescent="0.2">
      <c r="A4007" s="1">
        <v>240360</v>
      </c>
      <c r="B4007" s="3">
        <f t="shared" si="62"/>
        <v>66.766666666666666</v>
      </c>
      <c r="C4007" s="8">
        <v>7.5270000000000001</v>
      </c>
      <c r="D4007" s="8">
        <v>900.2521739</v>
      </c>
      <c r="E4007" s="8">
        <v>2.1670588240000002</v>
      </c>
      <c r="F4007" s="8">
        <v>186708.6</v>
      </c>
      <c r="G4007" s="8">
        <v>13402</v>
      </c>
    </row>
    <row r="4008" spans="1:7" x14ac:dyDescent="0.2">
      <c r="A4008" s="1">
        <v>240420</v>
      </c>
      <c r="B4008" s="3">
        <f t="shared" si="62"/>
        <v>66.783333333333331</v>
      </c>
      <c r="C4008" s="8">
        <v>7.528333333</v>
      </c>
      <c r="D4008" s="8">
        <v>900.41250000000002</v>
      </c>
      <c r="E4008" s="8">
        <v>2.5175000000000001</v>
      </c>
      <c r="F4008" s="8">
        <v>187067.6667</v>
      </c>
      <c r="G4008" s="8"/>
    </row>
    <row r="4009" spans="1:7" x14ac:dyDescent="0.2">
      <c r="A4009" s="1">
        <v>240480</v>
      </c>
      <c r="B4009" s="3">
        <f t="shared" si="62"/>
        <v>66.8</v>
      </c>
      <c r="C4009" s="8">
        <v>7.5285000000000002</v>
      </c>
      <c r="D4009" s="8">
        <v>899.9190476</v>
      </c>
      <c r="E4009" s="8">
        <v>2.6379999999999999</v>
      </c>
      <c r="F4009" s="8">
        <v>187391</v>
      </c>
      <c r="G4009" s="8">
        <v>13402</v>
      </c>
    </row>
    <row r="4010" spans="1:7" x14ac:dyDescent="0.2">
      <c r="A4010" s="1">
        <v>240540</v>
      </c>
      <c r="B4010" s="3">
        <f t="shared" si="62"/>
        <v>66.816666666666663</v>
      </c>
      <c r="C4010" s="8"/>
      <c r="D4010" s="8">
        <v>900.02727270000003</v>
      </c>
      <c r="E4010" s="8">
        <v>4.4973913039999998</v>
      </c>
      <c r="F4010" s="8">
        <v>187742.7059</v>
      </c>
      <c r="G4010" s="8">
        <v>13402</v>
      </c>
    </row>
    <row r="4011" spans="1:7" x14ac:dyDescent="0.2">
      <c r="A4011" s="1">
        <v>240600</v>
      </c>
      <c r="B4011" s="3">
        <f t="shared" si="62"/>
        <v>66.833333333333329</v>
      </c>
      <c r="C4011" s="8">
        <v>7.5285000000000002</v>
      </c>
      <c r="D4011" s="8">
        <v>900.125</v>
      </c>
      <c r="E4011" s="8">
        <v>4.5039130429999998</v>
      </c>
      <c r="F4011" s="8">
        <v>188130.2</v>
      </c>
      <c r="G4011" s="8">
        <v>13402</v>
      </c>
    </row>
    <row r="4012" spans="1:7" x14ac:dyDescent="0.2">
      <c r="A4012" s="1">
        <v>240660</v>
      </c>
      <c r="B4012" s="3">
        <f t="shared" si="62"/>
        <v>66.849999999999994</v>
      </c>
      <c r="C4012" s="8">
        <v>7.5294999999999996</v>
      </c>
      <c r="D4012" s="8">
        <v>899.7478261</v>
      </c>
      <c r="E4012" s="8">
        <v>3.7273913040000002</v>
      </c>
      <c r="F4012" s="8">
        <v>188483.6667</v>
      </c>
      <c r="G4012" s="8"/>
    </row>
    <row r="4013" spans="1:7" x14ac:dyDescent="0.2">
      <c r="A4013" s="1">
        <v>240720</v>
      </c>
      <c r="B4013" s="3">
        <f t="shared" si="62"/>
        <v>66.86666666666666</v>
      </c>
      <c r="C4013" s="8">
        <v>7.528333333</v>
      </c>
      <c r="D4013" s="8">
        <v>899.95217390000005</v>
      </c>
      <c r="E4013" s="8">
        <v>9.2787500000000005</v>
      </c>
      <c r="F4013" s="8">
        <v>188839</v>
      </c>
      <c r="G4013" s="8">
        <v>13402</v>
      </c>
    </row>
    <row r="4014" spans="1:7" x14ac:dyDescent="0.2">
      <c r="A4014" s="1">
        <v>240780</v>
      </c>
      <c r="B4014" s="3">
        <f t="shared" si="62"/>
        <v>66.88333333333334</v>
      </c>
      <c r="C4014" s="8">
        <v>7.5285000000000002</v>
      </c>
      <c r="D4014" s="8">
        <v>900.24347829999999</v>
      </c>
      <c r="E4014" s="8">
        <v>11.64478261</v>
      </c>
      <c r="F4014" s="8">
        <v>189204.1875</v>
      </c>
      <c r="G4014" s="8">
        <v>13402</v>
      </c>
    </row>
    <row r="4015" spans="1:7" x14ac:dyDescent="0.2">
      <c r="A4015" s="1">
        <v>240840</v>
      </c>
      <c r="B4015" s="3">
        <f t="shared" si="62"/>
        <v>66.900000000000006</v>
      </c>
      <c r="C4015" s="8">
        <v>7.5285000000000002</v>
      </c>
      <c r="D4015" s="8">
        <v>899.97619050000003</v>
      </c>
      <c r="E4015" s="8">
        <v>9.4391304349999992</v>
      </c>
      <c r="F4015" s="8">
        <v>189557.86670000001</v>
      </c>
      <c r="G4015" s="8">
        <v>13402</v>
      </c>
    </row>
    <row r="4016" spans="1:7" x14ac:dyDescent="0.2">
      <c r="A4016" s="1">
        <v>240900</v>
      </c>
      <c r="B4016" s="3">
        <f t="shared" si="62"/>
        <v>66.916666666666671</v>
      </c>
      <c r="C4016" s="8">
        <v>7.5279999999999996</v>
      </c>
      <c r="D4016" s="8">
        <v>899.7636364</v>
      </c>
      <c r="E4016" s="8">
        <v>6.9895833329999997</v>
      </c>
      <c r="F4016" s="8">
        <v>189913.375</v>
      </c>
      <c r="G4016" s="8"/>
    </row>
    <row r="4017" spans="1:7" x14ac:dyDescent="0.2">
      <c r="A4017" s="1">
        <v>240960</v>
      </c>
      <c r="B4017" s="3">
        <f t="shared" si="62"/>
        <v>66.933333333333337</v>
      </c>
      <c r="C4017" s="8">
        <v>7.5265000000000004</v>
      </c>
      <c r="D4017" s="8">
        <v>899.93181819999995</v>
      </c>
      <c r="E4017" s="8">
        <v>4.6722727270000002</v>
      </c>
      <c r="F4017" s="8">
        <v>190277.1875</v>
      </c>
      <c r="G4017" s="8">
        <v>13402</v>
      </c>
    </row>
    <row r="4018" spans="1:7" x14ac:dyDescent="0.2">
      <c r="A4018" s="1">
        <v>241020</v>
      </c>
      <c r="B4018" s="3">
        <f t="shared" si="62"/>
        <v>66.95</v>
      </c>
      <c r="C4018" s="8">
        <v>7.524</v>
      </c>
      <c r="D4018" s="8">
        <v>899.96363640000004</v>
      </c>
      <c r="E4018" s="8">
        <v>4.24</v>
      </c>
      <c r="F4018" s="8">
        <v>190631.8</v>
      </c>
      <c r="G4018" s="8">
        <v>13402</v>
      </c>
    </row>
    <row r="4019" spans="1:7" x14ac:dyDescent="0.2">
      <c r="A4019" s="1">
        <v>241080</v>
      </c>
      <c r="B4019" s="3">
        <f t="shared" si="62"/>
        <v>66.966666666666669</v>
      </c>
      <c r="C4019" s="8"/>
      <c r="D4019" s="8">
        <v>900.00454549999995</v>
      </c>
      <c r="E4019" s="8">
        <v>3.8377272730000001</v>
      </c>
      <c r="F4019" s="8">
        <v>190985.0625</v>
      </c>
      <c r="G4019" s="8">
        <v>13402</v>
      </c>
    </row>
    <row r="4020" spans="1:7" x14ac:dyDescent="0.2">
      <c r="A4020" s="1">
        <v>241140</v>
      </c>
      <c r="B4020" s="3">
        <f t="shared" si="62"/>
        <v>66.983333333333334</v>
      </c>
      <c r="C4020" s="8">
        <v>7.5236000000000001</v>
      </c>
      <c r="D4020" s="8">
        <v>900.2</v>
      </c>
      <c r="E4020" s="8">
        <v>3.265652174</v>
      </c>
      <c r="F4020" s="8">
        <v>191302.6667</v>
      </c>
      <c r="G4020" s="8"/>
    </row>
    <row r="4021" spans="1:7" x14ac:dyDescent="0.2">
      <c r="A4021" s="1">
        <v>241200</v>
      </c>
      <c r="B4021" s="3">
        <f t="shared" si="62"/>
        <v>67</v>
      </c>
      <c r="C4021" s="8"/>
      <c r="D4021" s="8">
        <v>899.75</v>
      </c>
      <c r="E4021" s="8">
        <v>2.661666667</v>
      </c>
      <c r="F4021" s="8">
        <v>191654.88889999999</v>
      </c>
      <c r="G4021" s="8">
        <v>13402</v>
      </c>
    </row>
    <row r="4022" spans="1:7" x14ac:dyDescent="0.2">
      <c r="A4022" s="1">
        <v>241260</v>
      </c>
      <c r="B4022" s="3">
        <f t="shared" si="62"/>
        <v>67.016666666666666</v>
      </c>
      <c r="C4022" s="8">
        <v>7.5244999999999997</v>
      </c>
      <c r="D4022" s="8">
        <v>899.58333330000005</v>
      </c>
      <c r="E4022" s="8">
        <v>2.5010526319999999</v>
      </c>
      <c r="F4022" s="8">
        <v>192050.875</v>
      </c>
      <c r="G4022" s="8">
        <v>13402</v>
      </c>
    </row>
    <row r="4023" spans="1:7" x14ac:dyDescent="0.2">
      <c r="A4023" s="1">
        <v>241320</v>
      </c>
      <c r="B4023" s="3">
        <f t="shared" si="62"/>
        <v>67.033333333333331</v>
      </c>
      <c r="C4023" s="8">
        <v>7.5259999999999998</v>
      </c>
      <c r="D4023" s="8">
        <v>900.10454549999997</v>
      </c>
      <c r="E4023" s="8">
        <v>2.7176470589999999</v>
      </c>
      <c r="F4023" s="8">
        <v>192402.9333</v>
      </c>
      <c r="G4023" s="8">
        <v>13402</v>
      </c>
    </row>
    <row r="4024" spans="1:7" x14ac:dyDescent="0.2">
      <c r="A4024" s="1">
        <v>241380</v>
      </c>
      <c r="B4024" s="3">
        <f t="shared" si="62"/>
        <v>67.05</v>
      </c>
      <c r="C4024" s="8">
        <v>7.5259999999999998</v>
      </c>
      <c r="D4024" s="8">
        <v>900.09565220000002</v>
      </c>
      <c r="E4024" s="8">
        <v>2.7646153849999999</v>
      </c>
      <c r="F4024" s="8">
        <v>192757.125</v>
      </c>
      <c r="G4024" s="8">
        <v>13402</v>
      </c>
    </row>
    <row r="4025" spans="1:7" x14ac:dyDescent="0.2">
      <c r="A4025" s="1">
        <v>241440</v>
      </c>
      <c r="B4025" s="3">
        <f t="shared" si="62"/>
        <v>67.066666666666663</v>
      </c>
      <c r="C4025" s="8">
        <v>7.5265000000000004</v>
      </c>
      <c r="D4025" s="8">
        <v>900.49545450000005</v>
      </c>
      <c r="E4025" s="8">
        <v>2.533888889</v>
      </c>
      <c r="F4025" s="8">
        <v>193116.6</v>
      </c>
      <c r="G4025" s="8"/>
    </row>
    <row r="4026" spans="1:7" x14ac:dyDescent="0.2">
      <c r="A4026" s="1">
        <v>241500</v>
      </c>
      <c r="B4026" s="3">
        <f t="shared" si="62"/>
        <v>67.083333333333329</v>
      </c>
      <c r="C4026" s="8">
        <v>7.5253333329999998</v>
      </c>
      <c r="D4026" s="8">
        <v>900.16666669999995</v>
      </c>
      <c r="E4026" s="8">
        <v>4.2043478260000002</v>
      </c>
      <c r="F4026" s="8">
        <v>193488.21429999999</v>
      </c>
      <c r="G4026" s="8">
        <v>13402</v>
      </c>
    </row>
    <row r="4027" spans="1:7" x14ac:dyDescent="0.2">
      <c r="A4027" s="1">
        <v>241560</v>
      </c>
      <c r="B4027" s="3">
        <f t="shared" si="62"/>
        <v>67.099999999999994</v>
      </c>
      <c r="C4027" s="8">
        <v>7.5250000000000004</v>
      </c>
      <c r="D4027" s="8">
        <v>900.0315789</v>
      </c>
      <c r="E4027" s="8">
        <v>7.7072727270000003</v>
      </c>
      <c r="F4027" s="8">
        <v>193831.375</v>
      </c>
      <c r="G4027" s="8">
        <v>13402</v>
      </c>
    </row>
    <row r="4028" spans="1:7" x14ac:dyDescent="0.2">
      <c r="A4028" s="1">
        <v>241620</v>
      </c>
      <c r="B4028" s="3">
        <f t="shared" si="62"/>
        <v>67.11666666666666</v>
      </c>
      <c r="C4028" s="8">
        <v>7.5255000000000001</v>
      </c>
      <c r="D4028" s="8">
        <v>899.72500000000002</v>
      </c>
      <c r="E4028" s="8">
        <v>7.0591304350000001</v>
      </c>
      <c r="F4028" s="8">
        <v>194203.6923</v>
      </c>
      <c r="G4028" s="8">
        <v>13402</v>
      </c>
    </row>
    <row r="4029" spans="1:7" x14ac:dyDescent="0.2">
      <c r="A4029" s="1">
        <v>241680</v>
      </c>
      <c r="B4029" s="3">
        <f t="shared" si="62"/>
        <v>67.13333333333334</v>
      </c>
      <c r="C4029" s="8">
        <v>7.5255000000000001</v>
      </c>
      <c r="D4029" s="8">
        <v>900.12173910000001</v>
      </c>
      <c r="E4029" s="8">
        <v>5.2179166669999999</v>
      </c>
      <c r="F4029" s="8">
        <v>194538.625</v>
      </c>
      <c r="G4029" s="8"/>
    </row>
    <row r="4030" spans="1:7" x14ac:dyDescent="0.2">
      <c r="A4030" s="1">
        <v>241740</v>
      </c>
      <c r="B4030" s="3">
        <f t="shared" si="62"/>
        <v>67.150000000000006</v>
      </c>
      <c r="C4030" s="8"/>
      <c r="D4030" s="8">
        <v>900.22500000000002</v>
      </c>
      <c r="E4030" s="8">
        <v>4.2909523810000003</v>
      </c>
      <c r="F4030" s="8">
        <v>194904.375</v>
      </c>
      <c r="G4030" s="8">
        <v>13402</v>
      </c>
    </row>
    <row r="4031" spans="1:7" x14ac:dyDescent="0.2">
      <c r="A4031" s="1">
        <v>241800</v>
      </c>
      <c r="B4031" s="3">
        <f t="shared" si="62"/>
        <v>67.166666666666671</v>
      </c>
      <c r="C4031" s="8">
        <v>7.5265000000000004</v>
      </c>
      <c r="D4031" s="8">
        <v>899.96363640000004</v>
      </c>
      <c r="E4031" s="8">
        <v>4.3387500000000001</v>
      </c>
      <c r="F4031" s="8">
        <v>195262.42860000001</v>
      </c>
      <c r="G4031" s="8">
        <v>13402</v>
      </c>
    </row>
    <row r="4032" spans="1:7" x14ac:dyDescent="0.2">
      <c r="A4032" s="1">
        <v>241860</v>
      </c>
      <c r="B4032" s="3">
        <f t="shared" si="62"/>
        <v>67.183333333333337</v>
      </c>
      <c r="C4032" s="8">
        <v>7.528333333</v>
      </c>
      <c r="D4032" s="8">
        <v>899.93181819999995</v>
      </c>
      <c r="E4032" s="8">
        <v>3.161666667</v>
      </c>
      <c r="F4032" s="8">
        <v>195612.125</v>
      </c>
      <c r="G4032" s="8">
        <v>13402</v>
      </c>
    </row>
    <row r="4033" spans="1:7" x14ac:dyDescent="0.2">
      <c r="A4033" s="1">
        <v>241920</v>
      </c>
      <c r="B4033" s="3">
        <f t="shared" si="62"/>
        <v>67.2</v>
      </c>
      <c r="C4033" s="8">
        <v>7.5270000000000001</v>
      </c>
      <c r="D4033" s="8">
        <v>899.89583330000005</v>
      </c>
      <c r="E4033" s="8">
        <v>2.244444444</v>
      </c>
      <c r="F4033" s="8">
        <v>195971.92860000001</v>
      </c>
      <c r="G4033" s="8"/>
    </row>
    <row r="4034" spans="1:7" x14ac:dyDescent="0.2">
      <c r="A4034" s="1">
        <v>241980</v>
      </c>
      <c r="B4034" s="3">
        <f t="shared" si="62"/>
        <v>67.216666666666669</v>
      </c>
      <c r="C4034" s="8">
        <v>7.5267999999999997</v>
      </c>
      <c r="D4034" s="8">
        <v>899.87727270000005</v>
      </c>
      <c r="E4034" s="8">
        <v>2.207857143</v>
      </c>
      <c r="F4034" s="8">
        <v>196343.14290000001</v>
      </c>
      <c r="G4034" s="8">
        <v>13402</v>
      </c>
    </row>
    <row r="4035" spans="1:7" x14ac:dyDescent="0.2">
      <c r="A4035" s="1">
        <v>242040</v>
      </c>
      <c r="B4035" s="3">
        <f t="shared" si="62"/>
        <v>67.233333333333334</v>
      </c>
      <c r="C4035" s="8">
        <v>7.5255000000000001</v>
      </c>
      <c r="D4035" s="8">
        <v>900.3</v>
      </c>
      <c r="E4035" s="8">
        <v>2.1394117650000002</v>
      </c>
      <c r="F4035" s="8">
        <v>196686</v>
      </c>
      <c r="G4035" s="8">
        <v>13402</v>
      </c>
    </row>
    <row r="4036" spans="1:7" x14ac:dyDescent="0.2">
      <c r="A4036" s="1">
        <v>242100</v>
      </c>
      <c r="B4036" s="3">
        <f t="shared" ref="B4036:B4099" si="63">A4036/60/60</f>
        <v>67.25</v>
      </c>
      <c r="C4036" s="8">
        <v>7.5270000000000001</v>
      </c>
      <c r="D4036" s="8">
        <v>900.15238099999999</v>
      </c>
      <c r="E4036" s="8">
        <v>2.14</v>
      </c>
      <c r="F4036" s="8">
        <v>197043.38459999999</v>
      </c>
      <c r="G4036" s="8">
        <v>13402</v>
      </c>
    </row>
    <row r="4037" spans="1:7" x14ac:dyDescent="0.2">
      <c r="A4037" s="1">
        <v>242160</v>
      </c>
      <c r="B4037" s="3">
        <f t="shared" si="63"/>
        <v>67.266666666666666</v>
      </c>
      <c r="C4037" s="8">
        <v>7.5259999999999998</v>
      </c>
      <c r="D4037" s="8">
        <v>900.15909090000002</v>
      </c>
      <c r="E4037" s="8">
        <v>2.6618181820000002</v>
      </c>
      <c r="F4037" s="8">
        <v>197393.0625</v>
      </c>
      <c r="G4037" s="8"/>
    </row>
    <row r="4038" spans="1:7" x14ac:dyDescent="0.2">
      <c r="A4038" s="1">
        <v>242220</v>
      </c>
      <c r="B4038" s="3">
        <f t="shared" si="63"/>
        <v>67.283333333333331</v>
      </c>
      <c r="C4038" s="8">
        <v>7.524</v>
      </c>
      <c r="D4038" s="8">
        <v>900.05652169999996</v>
      </c>
      <c r="E4038" s="8">
        <v>3.9813636360000002</v>
      </c>
      <c r="F4038" s="8">
        <v>197757.875</v>
      </c>
      <c r="G4038" s="8">
        <v>13402</v>
      </c>
    </row>
    <row r="4039" spans="1:7" x14ac:dyDescent="0.2">
      <c r="A4039" s="1">
        <v>242280</v>
      </c>
      <c r="B4039" s="3">
        <f t="shared" si="63"/>
        <v>67.3</v>
      </c>
      <c r="C4039" s="8">
        <v>7.5220000000000002</v>
      </c>
      <c r="D4039" s="8">
        <v>900.04347829999995</v>
      </c>
      <c r="E4039" s="8">
        <v>5.7210000000000001</v>
      </c>
      <c r="F4039" s="8">
        <v>198109.28570000001</v>
      </c>
      <c r="G4039" s="8">
        <v>13402</v>
      </c>
    </row>
    <row r="4040" spans="1:7" x14ac:dyDescent="0.2">
      <c r="A4040" s="1">
        <v>242340</v>
      </c>
      <c r="B4040" s="3">
        <f t="shared" si="63"/>
        <v>67.316666666666663</v>
      </c>
      <c r="C4040" s="8">
        <v>7.5229999999999997</v>
      </c>
      <c r="D4040" s="8">
        <v>899.86956520000001</v>
      </c>
      <c r="E4040" s="8">
        <v>10.82833333</v>
      </c>
      <c r="F4040" s="8">
        <v>198463.3125</v>
      </c>
      <c r="G4040" s="8">
        <v>13402</v>
      </c>
    </row>
    <row r="4041" spans="1:7" x14ac:dyDescent="0.2">
      <c r="A4041" s="1">
        <v>242400</v>
      </c>
      <c r="B4041" s="3">
        <f t="shared" si="63"/>
        <v>67.333333333333329</v>
      </c>
      <c r="C4041" s="8">
        <v>7.5233999999999996</v>
      </c>
      <c r="D4041" s="8">
        <v>900.04166669999995</v>
      </c>
      <c r="E4041" s="8">
        <v>9.4604166670000005</v>
      </c>
      <c r="F4041" s="8">
        <v>198822</v>
      </c>
      <c r="G4041" s="8">
        <v>13402</v>
      </c>
    </row>
    <row r="4042" spans="1:7" x14ac:dyDescent="0.2">
      <c r="A4042" s="1">
        <v>242460</v>
      </c>
      <c r="B4042" s="3">
        <f t="shared" si="63"/>
        <v>67.349999999999994</v>
      </c>
      <c r="C4042" s="8"/>
      <c r="D4042" s="8">
        <v>899.85454549999997</v>
      </c>
      <c r="E4042" s="8">
        <v>6.1282608700000001</v>
      </c>
      <c r="F4042" s="8">
        <v>199184.76920000001</v>
      </c>
      <c r="G4042" s="8"/>
    </row>
    <row r="4043" spans="1:7" x14ac:dyDescent="0.2">
      <c r="A4043" s="1">
        <v>242520</v>
      </c>
      <c r="B4043" s="3">
        <f t="shared" si="63"/>
        <v>67.36666666666666</v>
      </c>
      <c r="C4043" s="8">
        <v>7.5244999999999997</v>
      </c>
      <c r="D4043" s="8">
        <v>900.24347829999999</v>
      </c>
      <c r="E4043" s="8">
        <v>4.1795652170000004</v>
      </c>
      <c r="F4043" s="8">
        <v>199533.625</v>
      </c>
      <c r="G4043" s="8">
        <v>13402</v>
      </c>
    </row>
    <row r="4044" spans="1:7" x14ac:dyDescent="0.2">
      <c r="A4044" s="1">
        <v>242580</v>
      </c>
      <c r="B4044" s="3">
        <f t="shared" si="63"/>
        <v>67.38333333333334</v>
      </c>
      <c r="C4044" s="8">
        <v>7.5263333330000002</v>
      </c>
      <c r="D4044" s="8">
        <v>900.01304349999998</v>
      </c>
      <c r="E4044" s="8">
        <v>4.2644444439999996</v>
      </c>
      <c r="F4044" s="8">
        <v>199892.4</v>
      </c>
      <c r="G4044" s="8">
        <v>13402</v>
      </c>
    </row>
    <row r="4045" spans="1:7" x14ac:dyDescent="0.2">
      <c r="A4045" s="1">
        <v>242640</v>
      </c>
      <c r="B4045" s="3">
        <f t="shared" si="63"/>
        <v>67.400000000000006</v>
      </c>
      <c r="C4045" s="8">
        <v>7.5270000000000001</v>
      </c>
      <c r="D4045" s="8">
        <v>900.06521740000005</v>
      </c>
      <c r="E4045" s="8">
        <v>4.1033333330000001</v>
      </c>
      <c r="F4045" s="8">
        <v>200262.92860000001</v>
      </c>
      <c r="G4045" s="8">
        <v>13402</v>
      </c>
    </row>
    <row r="4046" spans="1:7" x14ac:dyDescent="0.2">
      <c r="A4046" s="1">
        <v>242700</v>
      </c>
      <c r="B4046" s="3">
        <f t="shared" si="63"/>
        <v>67.416666666666671</v>
      </c>
      <c r="C4046" s="8">
        <v>7.5259999999999998</v>
      </c>
      <c r="D4046" s="8">
        <v>899.89473680000003</v>
      </c>
      <c r="E4046" s="8">
        <v>5.2334782610000001</v>
      </c>
      <c r="F4046" s="8">
        <v>200599</v>
      </c>
      <c r="G4046" s="8"/>
    </row>
    <row r="4047" spans="1:7" x14ac:dyDescent="0.2">
      <c r="A4047" s="1">
        <v>242760</v>
      </c>
      <c r="B4047" s="3">
        <f t="shared" si="63"/>
        <v>67.433333333333337</v>
      </c>
      <c r="C4047" s="8">
        <v>7.5265000000000004</v>
      </c>
      <c r="D4047" s="8">
        <v>899.93913039999995</v>
      </c>
      <c r="E4047" s="8">
        <v>7.2786956519999997</v>
      </c>
      <c r="F4047" s="8">
        <v>200954.86670000001</v>
      </c>
      <c r="G4047" s="8">
        <v>13402</v>
      </c>
    </row>
    <row r="4048" spans="1:7" x14ac:dyDescent="0.2">
      <c r="A4048" s="1">
        <v>242820</v>
      </c>
      <c r="B4048" s="3">
        <f t="shared" si="63"/>
        <v>67.45</v>
      </c>
      <c r="C4048" s="8">
        <v>7.5265000000000004</v>
      </c>
      <c r="D4048" s="8">
        <v>900.18260869999995</v>
      </c>
      <c r="E4048" s="8">
        <v>6.4095833329999996</v>
      </c>
      <c r="F4048" s="8">
        <v>201308.875</v>
      </c>
      <c r="G4048" s="8">
        <v>13402</v>
      </c>
    </row>
    <row r="4049" spans="1:7" x14ac:dyDescent="0.2">
      <c r="A4049" s="1">
        <v>242880</v>
      </c>
      <c r="B4049" s="3">
        <f t="shared" si="63"/>
        <v>67.466666666666669</v>
      </c>
      <c r="C4049" s="8">
        <v>7.5273333329999996</v>
      </c>
      <c r="D4049" s="8">
        <v>900.08181820000004</v>
      </c>
      <c r="E4049" s="8">
        <v>4.5463636359999997</v>
      </c>
      <c r="F4049" s="8">
        <v>201673.9375</v>
      </c>
      <c r="G4049" s="8">
        <v>13402</v>
      </c>
    </row>
    <row r="4050" spans="1:7" x14ac:dyDescent="0.2">
      <c r="A4050" s="1">
        <v>242940</v>
      </c>
      <c r="B4050" s="3">
        <f t="shared" si="63"/>
        <v>67.483333333333334</v>
      </c>
      <c r="C4050" s="8">
        <v>7.5287499999999996</v>
      </c>
      <c r="D4050" s="8">
        <v>899.80454550000002</v>
      </c>
      <c r="E4050" s="8">
        <v>4.5808695650000004</v>
      </c>
      <c r="F4050" s="8">
        <v>202020.64290000001</v>
      </c>
      <c r="G4050" s="8"/>
    </row>
    <row r="4051" spans="1:7" x14ac:dyDescent="0.2">
      <c r="A4051" s="1">
        <v>243000</v>
      </c>
      <c r="B4051" s="3">
        <f t="shared" si="63"/>
        <v>67.5</v>
      </c>
      <c r="C4051" s="8">
        <v>7.5294999999999996</v>
      </c>
      <c r="D4051" s="8">
        <v>900.04090910000002</v>
      </c>
      <c r="E4051" s="8">
        <v>6.4454166669999999</v>
      </c>
      <c r="F4051" s="8">
        <v>202382.25</v>
      </c>
      <c r="G4051" s="8">
        <v>13402</v>
      </c>
    </row>
    <row r="4052" spans="1:7" x14ac:dyDescent="0.2">
      <c r="A4052" s="1">
        <v>243060</v>
      </c>
      <c r="B4052" s="3">
        <f t="shared" si="63"/>
        <v>67.516666666666666</v>
      </c>
      <c r="C4052" s="8">
        <v>7.5294999999999996</v>
      </c>
      <c r="D4052" s="8">
        <v>900.12272729999995</v>
      </c>
      <c r="E4052" s="8">
        <v>7.3220000000000001</v>
      </c>
      <c r="F4052" s="8">
        <v>202749</v>
      </c>
      <c r="G4052" s="8">
        <v>13402</v>
      </c>
    </row>
    <row r="4053" spans="1:7" x14ac:dyDescent="0.2">
      <c r="A4053" s="1">
        <v>243120</v>
      </c>
      <c r="B4053" s="3">
        <f t="shared" si="63"/>
        <v>67.533333333333331</v>
      </c>
      <c r="C4053" s="8">
        <v>7.5296000000000003</v>
      </c>
      <c r="D4053" s="8">
        <v>900.18095240000002</v>
      </c>
      <c r="E4053" s="8">
        <v>6.8113043480000002</v>
      </c>
      <c r="F4053" s="8">
        <v>203107.23079999999</v>
      </c>
      <c r="G4053" s="8">
        <v>13402</v>
      </c>
    </row>
    <row r="4054" spans="1:7" x14ac:dyDescent="0.2">
      <c r="A4054" s="1">
        <v>243180</v>
      </c>
      <c r="B4054" s="3">
        <f t="shared" si="63"/>
        <v>67.55</v>
      </c>
      <c r="C4054" s="8">
        <v>7.5313333330000001</v>
      </c>
      <c r="D4054" s="8">
        <v>900.04347829999995</v>
      </c>
      <c r="E4054" s="8">
        <v>4.9408695649999999</v>
      </c>
      <c r="F4054" s="8">
        <v>203456.625</v>
      </c>
      <c r="G4054" s="8"/>
    </row>
    <row r="4055" spans="1:7" x14ac:dyDescent="0.2">
      <c r="A4055" s="1">
        <v>243240</v>
      </c>
      <c r="B4055" s="3">
        <f t="shared" si="63"/>
        <v>67.566666666666663</v>
      </c>
      <c r="C4055" s="8">
        <v>7.5309999999999997</v>
      </c>
      <c r="D4055" s="8">
        <v>899.8380952</v>
      </c>
      <c r="E4055" s="8">
        <v>4.7088888889999998</v>
      </c>
      <c r="F4055" s="8">
        <v>203811.3333</v>
      </c>
      <c r="G4055" s="8">
        <v>13402</v>
      </c>
    </row>
    <row r="4056" spans="1:7" x14ac:dyDescent="0.2">
      <c r="A4056" s="1">
        <v>243300</v>
      </c>
      <c r="B4056" s="3">
        <f t="shared" si="63"/>
        <v>67.583333333333329</v>
      </c>
      <c r="C4056" s="8">
        <v>7.5315000000000003</v>
      </c>
      <c r="D4056" s="8">
        <v>900.06666670000004</v>
      </c>
      <c r="E4056" s="8">
        <v>4.2573913040000004</v>
      </c>
      <c r="F4056" s="8">
        <v>204168.28570000001</v>
      </c>
      <c r="G4056" s="8">
        <v>13402</v>
      </c>
    </row>
    <row r="4057" spans="1:7" x14ac:dyDescent="0.2">
      <c r="A4057" s="1">
        <v>243360</v>
      </c>
      <c r="B4057" s="3">
        <f t="shared" si="63"/>
        <v>67.599999999999994</v>
      </c>
      <c r="C4057" s="8">
        <v>7.5294999999999996</v>
      </c>
      <c r="D4057" s="8">
        <v>899.87727270000005</v>
      </c>
      <c r="E4057" s="8">
        <v>3.5819047620000002</v>
      </c>
      <c r="F4057" s="8">
        <v>204531</v>
      </c>
      <c r="G4057" s="8">
        <v>13402</v>
      </c>
    </row>
    <row r="4058" spans="1:7" x14ac:dyDescent="0.2">
      <c r="A4058" s="1">
        <v>243420</v>
      </c>
      <c r="B4058" s="3">
        <f t="shared" si="63"/>
        <v>67.61666666666666</v>
      </c>
      <c r="C4058" s="8">
        <v>7.5274999999999999</v>
      </c>
      <c r="D4058" s="8">
        <v>900.05</v>
      </c>
      <c r="E4058" s="8">
        <v>4.5285714290000003</v>
      </c>
      <c r="F4058" s="8">
        <v>204884.9333</v>
      </c>
      <c r="G4058" s="8"/>
    </row>
    <row r="4059" spans="1:7" x14ac:dyDescent="0.2">
      <c r="A4059" s="1">
        <v>243480</v>
      </c>
      <c r="B4059" s="3">
        <f t="shared" si="63"/>
        <v>67.63333333333334</v>
      </c>
      <c r="C4059" s="8">
        <v>7.5270000000000001</v>
      </c>
      <c r="D4059" s="8">
        <v>900.03043479999997</v>
      </c>
      <c r="E4059" s="8">
        <v>4.8021428569999998</v>
      </c>
      <c r="F4059" s="8">
        <v>205239.125</v>
      </c>
      <c r="G4059" s="8">
        <v>13402</v>
      </c>
    </row>
    <row r="4060" spans="1:7" x14ac:dyDescent="0.2">
      <c r="A4060" s="1">
        <v>243540</v>
      </c>
      <c r="B4060" s="3">
        <f t="shared" si="63"/>
        <v>67.650000000000006</v>
      </c>
      <c r="C4060" s="8">
        <v>7.5279999999999996</v>
      </c>
      <c r="D4060" s="8">
        <v>900.3125</v>
      </c>
      <c r="E4060" s="8">
        <v>4.5766666669999996</v>
      </c>
      <c r="F4060" s="8">
        <v>205603.25</v>
      </c>
      <c r="G4060" s="8">
        <v>13402</v>
      </c>
    </row>
    <row r="4061" spans="1:7" x14ac:dyDescent="0.2">
      <c r="A4061" s="1">
        <v>243600</v>
      </c>
      <c r="B4061" s="3">
        <f t="shared" si="63"/>
        <v>67.666666666666671</v>
      </c>
      <c r="C4061" s="8">
        <v>7.5289999999999999</v>
      </c>
      <c r="D4061" s="8">
        <v>899.8869565</v>
      </c>
      <c r="E4061" s="8">
        <v>4.7904999999999998</v>
      </c>
      <c r="F4061" s="8">
        <v>205953.42860000001</v>
      </c>
      <c r="G4061" s="8">
        <v>13402</v>
      </c>
    </row>
    <row r="4062" spans="1:7" x14ac:dyDescent="0.2">
      <c r="A4062" s="1">
        <v>243660</v>
      </c>
      <c r="B4062" s="3">
        <f t="shared" si="63"/>
        <v>67.683333333333337</v>
      </c>
      <c r="C4062" s="8">
        <v>7.5285000000000002</v>
      </c>
      <c r="D4062" s="8">
        <v>899.89565219999997</v>
      </c>
      <c r="E4062" s="8">
        <v>5.7234999999999996</v>
      </c>
      <c r="F4062" s="8">
        <v>206323.14290000001</v>
      </c>
      <c r="G4062" s="8">
        <v>13402</v>
      </c>
    </row>
    <row r="4063" spans="1:7" x14ac:dyDescent="0.2">
      <c r="A4063" s="1">
        <v>243720</v>
      </c>
      <c r="B4063" s="3">
        <f t="shared" si="63"/>
        <v>67.7</v>
      </c>
      <c r="C4063" s="8">
        <v>7.53</v>
      </c>
      <c r="D4063" s="8">
        <v>900.06363639999995</v>
      </c>
      <c r="E4063" s="8">
        <v>9.8972727270000007</v>
      </c>
      <c r="F4063" s="8">
        <v>206672.0625</v>
      </c>
      <c r="G4063" s="8"/>
    </row>
    <row r="4064" spans="1:7" x14ac:dyDescent="0.2">
      <c r="A4064" s="1">
        <v>243780</v>
      </c>
      <c r="B4064" s="3">
        <f t="shared" si="63"/>
        <v>67.716666666666669</v>
      </c>
      <c r="C4064" s="8">
        <v>7.5305</v>
      </c>
      <c r="D4064" s="8">
        <v>900.14347829999997</v>
      </c>
      <c r="E4064" s="8">
        <v>10.024782610000001</v>
      </c>
      <c r="F4064" s="8">
        <v>207026.26670000001</v>
      </c>
      <c r="G4064" s="8">
        <v>13402</v>
      </c>
    </row>
    <row r="4065" spans="1:7" x14ac:dyDescent="0.2">
      <c r="A4065" s="1">
        <v>243840</v>
      </c>
      <c r="B4065" s="3">
        <f t="shared" si="63"/>
        <v>67.733333333333334</v>
      </c>
      <c r="C4065" s="8">
        <v>7.5289999999999999</v>
      </c>
      <c r="D4065" s="8">
        <v>900.21304350000003</v>
      </c>
      <c r="E4065" s="8">
        <v>6.4583333329999997</v>
      </c>
      <c r="F4065" s="8">
        <v>207381.5625</v>
      </c>
      <c r="G4065" s="8">
        <v>13402</v>
      </c>
    </row>
    <row r="4066" spans="1:7" x14ac:dyDescent="0.2">
      <c r="A4066" s="1">
        <v>243900</v>
      </c>
      <c r="B4066" s="3">
        <f t="shared" si="63"/>
        <v>67.75</v>
      </c>
      <c r="C4066" s="8">
        <v>7.5259999999999998</v>
      </c>
      <c r="D4066" s="8">
        <v>900.02631580000002</v>
      </c>
      <c r="E4066" s="8">
        <v>6.826363636</v>
      </c>
      <c r="F4066" s="8">
        <v>207733.9333</v>
      </c>
      <c r="G4066" s="8">
        <v>13402</v>
      </c>
    </row>
    <row r="4067" spans="1:7" x14ac:dyDescent="0.2">
      <c r="A4067" s="1">
        <v>243960</v>
      </c>
      <c r="B4067" s="3">
        <f t="shared" si="63"/>
        <v>67.766666666666666</v>
      </c>
      <c r="C4067" s="8">
        <v>7.5255000000000001</v>
      </c>
      <c r="D4067" s="8">
        <v>900.2478261</v>
      </c>
      <c r="E4067" s="8">
        <v>7.4270833329999997</v>
      </c>
      <c r="F4067" s="8">
        <v>208078.42860000001</v>
      </c>
      <c r="G4067" s="8"/>
    </row>
    <row r="4068" spans="1:7" x14ac:dyDescent="0.2">
      <c r="A4068" s="1">
        <v>244020</v>
      </c>
      <c r="B4068" s="3">
        <f t="shared" si="63"/>
        <v>67.783333333333331</v>
      </c>
      <c r="C4068" s="8">
        <v>7.5255999999999998</v>
      </c>
      <c r="D4068" s="8">
        <v>900.3227273</v>
      </c>
      <c r="E4068" s="8">
        <v>4.9752173910000002</v>
      </c>
      <c r="F4068" s="8">
        <v>208464.53330000001</v>
      </c>
      <c r="G4068" s="8">
        <v>13402</v>
      </c>
    </row>
    <row r="4069" spans="1:7" x14ac:dyDescent="0.2">
      <c r="A4069" s="1">
        <v>244080</v>
      </c>
      <c r="B4069" s="3">
        <f t="shared" si="63"/>
        <v>67.8</v>
      </c>
      <c r="C4069" s="8"/>
      <c r="D4069" s="8">
        <v>899.85</v>
      </c>
      <c r="E4069" s="8">
        <v>3.7585000000000002</v>
      </c>
      <c r="F4069" s="8">
        <v>208806.39999999999</v>
      </c>
      <c r="G4069" s="8">
        <v>13402</v>
      </c>
    </row>
    <row r="4070" spans="1:7" x14ac:dyDescent="0.2">
      <c r="A4070" s="1">
        <v>244140</v>
      </c>
      <c r="B4070" s="3">
        <f t="shared" si="63"/>
        <v>67.816666666666663</v>
      </c>
      <c r="C4070" s="8">
        <v>7.5250000000000004</v>
      </c>
      <c r="D4070" s="8">
        <v>899.83</v>
      </c>
      <c r="E4070" s="8">
        <v>3.7645</v>
      </c>
      <c r="F4070" s="8">
        <v>209159.6</v>
      </c>
      <c r="G4070" s="8">
        <v>13402</v>
      </c>
    </row>
    <row r="4071" spans="1:7" x14ac:dyDescent="0.2">
      <c r="A4071" s="1">
        <v>244200</v>
      </c>
      <c r="B4071" s="3">
        <f t="shared" si="63"/>
        <v>67.833333333333329</v>
      </c>
      <c r="C4071" s="8">
        <v>7.5265000000000004</v>
      </c>
      <c r="D4071" s="8">
        <v>899.73913040000002</v>
      </c>
      <c r="E4071" s="8">
        <v>4.375</v>
      </c>
      <c r="F4071" s="8">
        <v>209525.75</v>
      </c>
      <c r="G4071" s="8"/>
    </row>
    <row r="4072" spans="1:7" x14ac:dyDescent="0.2">
      <c r="A4072" s="1">
        <v>244260</v>
      </c>
      <c r="B4072" s="3">
        <f t="shared" si="63"/>
        <v>67.849999999999994</v>
      </c>
      <c r="C4072" s="8">
        <v>7.5279999999999996</v>
      </c>
      <c r="D4072" s="8">
        <v>899.82608700000003</v>
      </c>
      <c r="E4072" s="8">
        <v>4.5038888889999997</v>
      </c>
      <c r="F4072" s="8">
        <v>209856.5385</v>
      </c>
      <c r="G4072" s="8">
        <v>13402</v>
      </c>
    </row>
    <row r="4073" spans="1:7" x14ac:dyDescent="0.2">
      <c r="A4073" s="1">
        <v>244320</v>
      </c>
      <c r="B4073" s="3">
        <f t="shared" si="63"/>
        <v>67.86666666666666</v>
      </c>
      <c r="C4073" s="8">
        <v>7.5286666670000004</v>
      </c>
      <c r="D4073" s="8">
        <v>899.9</v>
      </c>
      <c r="E4073" s="8">
        <v>5.8117391300000003</v>
      </c>
      <c r="F4073" s="8">
        <v>210213.1765</v>
      </c>
      <c r="G4073" s="8">
        <v>13402</v>
      </c>
    </row>
    <row r="4074" spans="1:7" x14ac:dyDescent="0.2">
      <c r="A4074" s="1">
        <v>244380</v>
      </c>
      <c r="B4074" s="3">
        <f t="shared" si="63"/>
        <v>67.88333333333334</v>
      </c>
      <c r="C4074" s="8">
        <v>7.5296666669999999</v>
      </c>
      <c r="D4074" s="8">
        <v>900.29130429999998</v>
      </c>
      <c r="E4074" s="8">
        <v>5.7941666669999998</v>
      </c>
      <c r="F4074" s="8">
        <v>210603.2</v>
      </c>
      <c r="G4074" s="8">
        <v>13402</v>
      </c>
    </row>
    <row r="4075" spans="1:7" x14ac:dyDescent="0.2">
      <c r="A4075" s="1">
        <v>244440</v>
      </c>
      <c r="B4075" s="3">
        <f t="shared" si="63"/>
        <v>67.900000000000006</v>
      </c>
      <c r="C4075" s="8">
        <v>7.5293333330000003</v>
      </c>
      <c r="D4075" s="8">
        <v>899.96521740000003</v>
      </c>
      <c r="E4075" s="8">
        <v>5.23</v>
      </c>
      <c r="F4075" s="8">
        <v>210946.3333</v>
      </c>
      <c r="G4075" s="8"/>
    </row>
    <row r="4076" spans="1:7" x14ac:dyDescent="0.2">
      <c r="A4076" s="1">
        <v>244500</v>
      </c>
      <c r="B4076" s="3">
        <f t="shared" si="63"/>
        <v>67.916666666666671</v>
      </c>
      <c r="C4076" s="8">
        <v>7.5288000000000004</v>
      </c>
      <c r="D4076" s="8">
        <v>900.08695650000004</v>
      </c>
      <c r="E4076" s="8">
        <v>5.4395238099999998</v>
      </c>
      <c r="F4076" s="8">
        <v>211291.5</v>
      </c>
      <c r="G4076" s="8">
        <v>13402</v>
      </c>
    </row>
    <row r="4077" spans="1:7" x14ac:dyDescent="0.2">
      <c r="A4077" s="1">
        <v>244560</v>
      </c>
      <c r="B4077" s="3">
        <f t="shared" si="63"/>
        <v>67.933333333333337</v>
      </c>
      <c r="C4077" s="8">
        <v>7.5294999999999996</v>
      </c>
      <c r="D4077" s="8">
        <v>900.16521739999996</v>
      </c>
      <c r="E4077" s="8">
        <v>5.6333333330000004</v>
      </c>
      <c r="F4077" s="8">
        <v>211654.26670000001</v>
      </c>
      <c r="G4077" s="8">
        <v>13402</v>
      </c>
    </row>
    <row r="4078" spans="1:7" x14ac:dyDescent="0.2">
      <c r="A4078" s="1">
        <v>244620</v>
      </c>
      <c r="B4078" s="3">
        <f t="shared" si="63"/>
        <v>67.95</v>
      </c>
      <c r="C4078" s="8">
        <v>7.5309999999999997</v>
      </c>
      <c r="D4078" s="8">
        <v>899.43913039999995</v>
      </c>
      <c r="E4078" s="8">
        <v>5.5026666669999997</v>
      </c>
      <c r="F4078" s="8">
        <v>212009.375</v>
      </c>
      <c r="G4078" s="8">
        <v>13402</v>
      </c>
    </row>
    <row r="4079" spans="1:7" x14ac:dyDescent="0.2">
      <c r="A4079" s="1">
        <v>244680</v>
      </c>
      <c r="B4079" s="3">
        <f t="shared" si="63"/>
        <v>67.966666666666669</v>
      </c>
      <c r="C4079" s="8">
        <v>7.5315000000000003</v>
      </c>
      <c r="D4079" s="8">
        <v>899.9375</v>
      </c>
      <c r="E4079" s="8">
        <v>5.78</v>
      </c>
      <c r="F4079" s="8">
        <v>212391.85709999999</v>
      </c>
      <c r="G4079" s="8"/>
    </row>
    <row r="4080" spans="1:7" x14ac:dyDescent="0.2">
      <c r="A4080" s="1">
        <v>244740</v>
      </c>
      <c r="B4080" s="3">
        <f t="shared" si="63"/>
        <v>67.983333333333334</v>
      </c>
      <c r="C4080" s="8">
        <v>7.5330000000000004</v>
      </c>
      <c r="D4080" s="8">
        <v>900.06818180000005</v>
      </c>
      <c r="E4080" s="8">
        <v>8.7513043479999997</v>
      </c>
      <c r="F4080" s="8">
        <v>212729.13329999999</v>
      </c>
      <c r="G4080" s="8">
        <v>13402</v>
      </c>
    </row>
    <row r="4081" spans="1:7" x14ac:dyDescent="0.2">
      <c r="A4081" s="1">
        <v>244800</v>
      </c>
      <c r="B4081" s="3">
        <f t="shared" si="63"/>
        <v>68</v>
      </c>
      <c r="C4081" s="8">
        <v>7.5330000000000004</v>
      </c>
      <c r="D4081" s="8">
        <v>899.63750000000005</v>
      </c>
      <c r="E4081" s="8">
        <v>11.15272727</v>
      </c>
      <c r="F4081" s="8">
        <v>213084.75</v>
      </c>
      <c r="G4081" s="8">
        <v>13402</v>
      </c>
    </row>
    <row r="4082" spans="1:7" x14ac:dyDescent="0.2">
      <c r="A4082" s="1">
        <v>244860</v>
      </c>
      <c r="B4082" s="3">
        <f t="shared" si="63"/>
        <v>68.016666666666666</v>
      </c>
      <c r="C4082" s="8">
        <v>7.5335000000000001</v>
      </c>
      <c r="D4082" s="8">
        <v>900.10454549999997</v>
      </c>
      <c r="E4082" s="8">
        <v>9.3673913039999999</v>
      </c>
      <c r="F4082" s="8">
        <v>213427.0833</v>
      </c>
      <c r="G4082" s="8">
        <v>13402</v>
      </c>
    </row>
    <row r="4083" spans="1:7" x14ac:dyDescent="0.2">
      <c r="A4083" s="1">
        <v>244920</v>
      </c>
      <c r="B4083" s="3">
        <f t="shared" si="63"/>
        <v>68.033333333333331</v>
      </c>
      <c r="C4083" s="8">
        <v>7.5330000000000004</v>
      </c>
      <c r="D4083" s="8">
        <v>899.80454550000002</v>
      </c>
      <c r="E4083" s="8">
        <v>8.0069565219999994</v>
      </c>
      <c r="F4083" s="8">
        <v>213772.2941</v>
      </c>
      <c r="G4083" s="8">
        <v>13402</v>
      </c>
    </row>
    <row r="4084" spans="1:7" x14ac:dyDescent="0.2">
      <c r="A4084" s="1">
        <v>244980</v>
      </c>
      <c r="B4084" s="3">
        <f t="shared" si="63"/>
        <v>68.05</v>
      </c>
      <c r="C4084" s="8">
        <v>7.532</v>
      </c>
      <c r="D4084" s="8">
        <v>900.09130430000005</v>
      </c>
      <c r="E4084" s="8">
        <v>7.6305263160000001</v>
      </c>
      <c r="F4084" s="8">
        <v>214155.5</v>
      </c>
      <c r="G4084" s="8"/>
    </row>
    <row r="4085" spans="1:7" x14ac:dyDescent="0.2">
      <c r="A4085" s="1">
        <v>245040</v>
      </c>
      <c r="B4085" s="3">
        <f t="shared" si="63"/>
        <v>68.066666666666663</v>
      </c>
      <c r="C4085" s="8">
        <v>7.5323333330000004</v>
      </c>
      <c r="D4085" s="8">
        <v>900.03913039999998</v>
      </c>
      <c r="E4085" s="8">
        <v>7.3338095240000003</v>
      </c>
      <c r="F4085" s="8">
        <v>214514.53330000001</v>
      </c>
      <c r="G4085" s="8">
        <v>13402</v>
      </c>
    </row>
    <row r="4086" spans="1:7" x14ac:dyDescent="0.2">
      <c r="A4086" s="1">
        <v>245100</v>
      </c>
      <c r="B4086" s="3">
        <f t="shared" si="63"/>
        <v>68.083333333333329</v>
      </c>
      <c r="C4086" s="8">
        <v>7.5326000000000004</v>
      </c>
      <c r="D4086" s="8">
        <v>899.89090910000004</v>
      </c>
      <c r="E4086" s="8">
        <v>5.5768181820000002</v>
      </c>
      <c r="F4086" s="8">
        <v>214876.13329999999</v>
      </c>
      <c r="G4086" s="8">
        <v>13402</v>
      </c>
    </row>
    <row r="4087" spans="1:7" x14ac:dyDescent="0.2">
      <c r="A4087" s="1">
        <v>245160</v>
      </c>
      <c r="B4087" s="3">
        <f t="shared" si="63"/>
        <v>68.099999999999994</v>
      </c>
      <c r="C4087" s="8">
        <v>7.5333333329999999</v>
      </c>
      <c r="D4087" s="8">
        <v>900.01304349999998</v>
      </c>
      <c r="E4087" s="8">
        <v>5.0046666670000004</v>
      </c>
      <c r="F4087" s="8">
        <v>215233.5625</v>
      </c>
      <c r="G4087" s="8">
        <v>13402</v>
      </c>
    </row>
    <row r="4088" spans="1:7" x14ac:dyDescent="0.2">
      <c r="A4088" s="1">
        <v>245220</v>
      </c>
      <c r="B4088" s="3">
        <f t="shared" si="63"/>
        <v>68.11666666666666</v>
      </c>
      <c r="C4088" s="8">
        <v>7.5335999999999999</v>
      </c>
      <c r="D4088" s="8">
        <v>900.34285709999995</v>
      </c>
      <c r="E4088" s="8">
        <v>4.7335000000000003</v>
      </c>
      <c r="F4088" s="8">
        <v>215591.5</v>
      </c>
      <c r="G4088" s="8"/>
    </row>
    <row r="4089" spans="1:7" x14ac:dyDescent="0.2">
      <c r="A4089" s="1">
        <v>245280</v>
      </c>
      <c r="B4089" s="3">
        <f t="shared" si="63"/>
        <v>68.13333333333334</v>
      </c>
      <c r="C4089" s="8">
        <v>7.5335000000000001</v>
      </c>
      <c r="D4089" s="8">
        <v>899.97391300000004</v>
      </c>
      <c r="E4089" s="8">
        <v>4.321304348</v>
      </c>
      <c r="F4089" s="8">
        <v>215942.5625</v>
      </c>
      <c r="G4089" s="8">
        <v>13402</v>
      </c>
    </row>
    <row r="4090" spans="1:7" x14ac:dyDescent="0.2">
      <c r="A4090" s="1">
        <v>245340</v>
      </c>
      <c r="B4090" s="3">
        <f t="shared" si="63"/>
        <v>68.150000000000006</v>
      </c>
      <c r="C4090" s="8">
        <v>7.5339999999999998</v>
      </c>
      <c r="D4090" s="8">
        <v>900.06818180000005</v>
      </c>
      <c r="E4090" s="8">
        <v>4.2184615379999997</v>
      </c>
      <c r="F4090" s="8">
        <v>216301.6667</v>
      </c>
      <c r="G4090" s="8">
        <v>13402</v>
      </c>
    </row>
    <row r="4091" spans="1:7" x14ac:dyDescent="0.2">
      <c r="A4091" s="1">
        <v>245400</v>
      </c>
      <c r="B4091" s="3">
        <f t="shared" si="63"/>
        <v>68.166666666666671</v>
      </c>
      <c r="C4091" s="8">
        <v>7.5354999999999999</v>
      </c>
      <c r="D4091" s="8">
        <v>899.99545450000005</v>
      </c>
      <c r="E4091" s="8">
        <v>4.2610000000000001</v>
      </c>
      <c r="F4091" s="8">
        <v>216661.78570000001</v>
      </c>
      <c r="G4091" s="8">
        <v>13402</v>
      </c>
    </row>
    <row r="4092" spans="1:7" x14ac:dyDescent="0.2">
      <c r="A4092" s="1">
        <v>245460</v>
      </c>
      <c r="B4092" s="3">
        <f t="shared" si="63"/>
        <v>68.183333333333337</v>
      </c>
      <c r="C4092" s="8">
        <v>7.5350000000000001</v>
      </c>
      <c r="D4092" s="8">
        <v>900.24583329999996</v>
      </c>
      <c r="E4092" s="8">
        <v>4.4123076919999997</v>
      </c>
      <c r="F4092" s="8">
        <v>217020.25</v>
      </c>
      <c r="G4092" s="8"/>
    </row>
    <row r="4093" spans="1:7" x14ac:dyDescent="0.2">
      <c r="A4093" s="1">
        <v>245520</v>
      </c>
      <c r="B4093" s="3">
        <f t="shared" si="63"/>
        <v>68.2</v>
      </c>
      <c r="C4093" s="8">
        <v>7.5339999999999998</v>
      </c>
      <c r="D4093" s="8">
        <v>900.02499999999998</v>
      </c>
      <c r="E4093" s="8">
        <v>4.5478571429999999</v>
      </c>
      <c r="F4093" s="8">
        <v>217387.1875</v>
      </c>
      <c r="G4093" s="8">
        <v>13402</v>
      </c>
    </row>
    <row r="4094" spans="1:7" x14ac:dyDescent="0.2">
      <c r="A4094" s="1">
        <v>245580</v>
      </c>
      <c r="B4094" s="3">
        <f t="shared" si="63"/>
        <v>68.216666666666669</v>
      </c>
      <c r="C4094" s="8"/>
      <c r="D4094" s="8">
        <v>899.89523810000003</v>
      </c>
      <c r="E4094" s="8">
        <v>4.735882353</v>
      </c>
      <c r="F4094" s="8">
        <v>217746.35709999999</v>
      </c>
      <c r="G4094" s="8">
        <v>13402</v>
      </c>
    </row>
    <row r="4095" spans="1:7" x14ac:dyDescent="0.2">
      <c r="A4095" s="1">
        <v>245640</v>
      </c>
      <c r="B4095" s="3">
        <f t="shared" si="63"/>
        <v>68.233333333333334</v>
      </c>
      <c r="C4095" s="8">
        <v>7.5334545449999997</v>
      </c>
      <c r="D4095" s="8">
        <v>899.87826089999999</v>
      </c>
      <c r="E4095" s="8">
        <v>4.784444444</v>
      </c>
      <c r="F4095" s="8">
        <v>218097.75</v>
      </c>
      <c r="G4095" s="8">
        <v>13402</v>
      </c>
    </row>
    <row r="4096" spans="1:7" x14ac:dyDescent="0.2">
      <c r="A4096" s="1">
        <v>245700</v>
      </c>
      <c r="B4096" s="3">
        <f t="shared" si="63"/>
        <v>68.25</v>
      </c>
      <c r="C4096" s="8">
        <v>7.5335000000000001</v>
      </c>
      <c r="D4096" s="8">
        <v>899.88750000000005</v>
      </c>
      <c r="E4096" s="8">
        <v>5.7462499999999999</v>
      </c>
      <c r="F4096" s="8">
        <v>218456.9333</v>
      </c>
      <c r="G4096" s="8"/>
    </row>
    <row r="4097" spans="1:7" x14ac:dyDescent="0.2">
      <c r="A4097" s="1">
        <v>245760</v>
      </c>
      <c r="B4097" s="3">
        <f t="shared" si="63"/>
        <v>68.266666666666666</v>
      </c>
      <c r="C4097" s="8">
        <v>7.5324999999999998</v>
      </c>
      <c r="D4097" s="8">
        <v>900.27272730000004</v>
      </c>
      <c r="E4097" s="8">
        <v>6.274666667</v>
      </c>
      <c r="F4097" s="8">
        <v>218829.85709999999</v>
      </c>
      <c r="G4097" s="8">
        <v>13402</v>
      </c>
    </row>
    <row r="4098" spans="1:7" x14ac:dyDescent="0.2">
      <c r="A4098" s="1">
        <v>245820</v>
      </c>
      <c r="B4098" s="3">
        <f t="shared" si="63"/>
        <v>68.283333333333331</v>
      </c>
      <c r="C4098" s="8">
        <v>7.5335000000000001</v>
      </c>
      <c r="D4098" s="8">
        <v>899.97391300000004</v>
      </c>
      <c r="E4098" s="8">
        <v>6.1124999999999998</v>
      </c>
      <c r="F4098" s="8">
        <v>219174.0625</v>
      </c>
      <c r="G4098" s="8">
        <v>13402</v>
      </c>
    </row>
    <row r="4099" spans="1:7" x14ac:dyDescent="0.2">
      <c r="A4099" s="1">
        <v>245880</v>
      </c>
      <c r="B4099" s="3">
        <f t="shared" si="63"/>
        <v>68.3</v>
      </c>
      <c r="C4099" s="8">
        <v>7.5350000000000001</v>
      </c>
      <c r="D4099" s="8">
        <v>899.84583329999998</v>
      </c>
      <c r="E4099" s="8">
        <v>5.7119047619999996</v>
      </c>
      <c r="F4099" s="8">
        <v>219533.73329999999</v>
      </c>
      <c r="G4099" s="8">
        <v>13402</v>
      </c>
    </row>
    <row r="4100" spans="1:7" x14ac:dyDescent="0.2">
      <c r="A4100" s="1">
        <v>245940</v>
      </c>
      <c r="B4100" s="3">
        <f t="shared" ref="B4100:B4163" si="64">A4100/60/60</f>
        <v>68.316666666666663</v>
      </c>
      <c r="C4100" s="8"/>
      <c r="D4100" s="8">
        <v>900.16956519999997</v>
      </c>
      <c r="E4100" s="8">
        <v>4.4927272729999999</v>
      </c>
      <c r="F4100" s="8">
        <v>219895.6</v>
      </c>
      <c r="G4100" s="8"/>
    </row>
    <row r="4101" spans="1:7" x14ac:dyDescent="0.2">
      <c r="A4101" s="1">
        <v>246000</v>
      </c>
      <c r="B4101" s="3">
        <f t="shared" si="64"/>
        <v>68.333333333333329</v>
      </c>
      <c r="C4101" s="8">
        <v>7.5350000000000001</v>
      </c>
      <c r="D4101" s="8">
        <v>900.13478259999999</v>
      </c>
      <c r="E4101" s="8">
        <v>4.4814285710000004</v>
      </c>
      <c r="F4101" s="8">
        <v>220253.375</v>
      </c>
      <c r="G4101" s="8">
        <v>13402</v>
      </c>
    </row>
    <row r="4102" spans="1:7" x14ac:dyDescent="0.2">
      <c r="A4102" s="1">
        <v>246060</v>
      </c>
      <c r="B4102" s="3">
        <f t="shared" si="64"/>
        <v>68.349999999999994</v>
      </c>
      <c r="C4102" s="8">
        <v>7.5350000000000001</v>
      </c>
      <c r="D4102" s="8">
        <v>899.96086960000002</v>
      </c>
      <c r="E4102" s="8">
        <v>4.6636842109999996</v>
      </c>
      <c r="F4102" s="8">
        <v>220606</v>
      </c>
      <c r="G4102" s="8">
        <v>13402</v>
      </c>
    </row>
    <row r="4103" spans="1:7" x14ac:dyDescent="0.2">
      <c r="A4103" s="1">
        <v>246120</v>
      </c>
      <c r="B4103" s="3">
        <f t="shared" si="64"/>
        <v>68.36666666666666</v>
      </c>
      <c r="C4103" s="8">
        <v>7.5354999999999999</v>
      </c>
      <c r="D4103" s="8">
        <v>900.0541667</v>
      </c>
      <c r="E4103" s="8">
        <v>3.8312499999999998</v>
      </c>
      <c r="F4103" s="8">
        <v>220963.625</v>
      </c>
      <c r="G4103" s="8">
        <v>13402</v>
      </c>
    </row>
    <row r="4104" spans="1:7" x14ac:dyDescent="0.2">
      <c r="A4104" s="1">
        <v>246180</v>
      </c>
      <c r="B4104" s="3">
        <f t="shared" si="64"/>
        <v>68.38333333333334</v>
      </c>
      <c r="C4104" s="8">
        <v>7.5350000000000001</v>
      </c>
      <c r="D4104" s="8">
        <v>900.30434779999996</v>
      </c>
      <c r="E4104" s="8">
        <v>2.8340000000000001</v>
      </c>
      <c r="F4104" s="8">
        <v>221329.875</v>
      </c>
      <c r="G4104" s="8">
        <v>13402</v>
      </c>
    </row>
    <row r="4105" spans="1:7" x14ac:dyDescent="0.2">
      <c r="A4105" s="1">
        <v>246240</v>
      </c>
      <c r="B4105" s="3">
        <f t="shared" si="64"/>
        <v>68.400000000000006</v>
      </c>
      <c r="C4105" s="8">
        <v>7.5353333329999996</v>
      </c>
      <c r="D4105" s="8">
        <v>899.59545449999996</v>
      </c>
      <c r="E4105" s="8">
        <v>3.7634782609999999</v>
      </c>
      <c r="F4105" s="8">
        <v>221672.6923</v>
      </c>
      <c r="G4105" s="8"/>
    </row>
    <row r="4106" spans="1:7" x14ac:dyDescent="0.2">
      <c r="A4106" s="1">
        <v>246300</v>
      </c>
      <c r="B4106" s="3">
        <f t="shared" si="64"/>
        <v>68.416666666666671</v>
      </c>
      <c r="C4106" s="8">
        <v>7.5345000000000004</v>
      </c>
      <c r="D4106" s="8">
        <v>900.06666670000004</v>
      </c>
      <c r="E4106" s="8">
        <v>5.5374999999999996</v>
      </c>
      <c r="F4106" s="8">
        <v>222039.4375</v>
      </c>
      <c r="G4106" s="8">
        <v>13402</v>
      </c>
    </row>
    <row r="4107" spans="1:7" x14ac:dyDescent="0.2">
      <c r="A4107" s="1">
        <v>246360</v>
      </c>
      <c r="B4107" s="3">
        <f t="shared" si="64"/>
        <v>68.433333333333337</v>
      </c>
      <c r="C4107" s="8"/>
      <c r="D4107" s="8">
        <v>900.1181818</v>
      </c>
      <c r="E4107" s="8">
        <v>9.9058333330000004</v>
      </c>
      <c r="F4107" s="8">
        <v>222400.625</v>
      </c>
      <c r="G4107" s="8">
        <v>13402</v>
      </c>
    </row>
    <row r="4108" spans="1:7" x14ac:dyDescent="0.2">
      <c r="A4108" s="1">
        <v>246420</v>
      </c>
      <c r="B4108" s="3">
        <f t="shared" si="64"/>
        <v>68.45</v>
      </c>
      <c r="C4108" s="8">
        <v>7.5354999999999999</v>
      </c>
      <c r="D4108" s="8">
        <v>899.70454549999999</v>
      </c>
      <c r="E4108" s="8">
        <v>12.1573913</v>
      </c>
      <c r="F4108" s="8">
        <v>222758.53330000001</v>
      </c>
      <c r="G4108" s="8">
        <v>13402</v>
      </c>
    </row>
    <row r="4109" spans="1:7" x14ac:dyDescent="0.2">
      <c r="A4109" s="1">
        <v>246480</v>
      </c>
      <c r="B4109" s="3">
        <f t="shared" si="64"/>
        <v>68.466666666666669</v>
      </c>
      <c r="C4109" s="8"/>
      <c r="D4109" s="8">
        <v>900.00434780000001</v>
      </c>
      <c r="E4109" s="8">
        <v>9.224583333</v>
      </c>
      <c r="F4109" s="8">
        <v>223113.625</v>
      </c>
      <c r="G4109" s="8"/>
    </row>
    <row r="4110" spans="1:7" x14ac:dyDescent="0.2">
      <c r="A4110" s="1">
        <v>246540</v>
      </c>
      <c r="B4110" s="3">
        <f t="shared" si="64"/>
        <v>68.483333333333334</v>
      </c>
      <c r="C4110" s="8">
        <v>7.5350000000000001</v>
      </c>
      <c r="D4110" s="8">
        <v>900.09130430000005</v>
      </c>
      <c r="E4110" s="8">
        <v>6.8862500000000004</v>
      </c>
      <c r="F4110" s="8">
        <v>223482.6875</v>
      </c>
      <c r="G4110" s="8">
        <v>13402</v>
      </c>
    </row>
    <row r="4111" spans="1:7" x14ac:dyDescent="0.2">
      <c r="A4111" s="1">
        <v>246600</v>
      </c>
      <c r="B4111" s="3">
        <f t="shared" si="64"/>
        <v>68.5</v>
      </c>
      <c r="C4111" s="8">
        <v>7.5354999999999999</v>
      </c>
      <c r="D4111" s="8">
        <v>900.10909089999996</v>
      </c>
      <c r="E4111" s="8">
        <v>5.2336363639999997</v>
      </c>
      <c r="F4111" s="8">
        <v>223839.6923</v>
      </c>
      <c r="G4111" s="8">
        <v>13402</v>
      </c>
    </row>
    <row r="4112" spans="1:7" x14ac:dyDescent="0.2">
      <c r="A4112" s="1">
        <v>246660</v>
      </c>
      <c r="B4112" s="3">
        <f t="shared" si="64"/>
        <v>68.516666666666666</v>
      </c>
      <c r="C4112" s="8">
        <v>7.5343333330000002</v>
      </c>
      <c r="D4112" s="8">
        <v>899.95416669999997</v>
      </c>
      <c r="E4112" s="8">
        <v>4.7878947370000002</v>
      </c>
      <c r="F4112" s="8">
        <v>224193.3125</v>
      </c>
      <c r="G4112" s="8">
        <v>13402</v>
      </c>
    </row>
    <row r="4113" spans="1:7" x14ac:dyDescent="0.2">
      <c r="A4113" s="1">
        <v>246720</v>
      </c>
      <c r="B4113" s="3">
        <f t="shared" si="64"/>
        <v>68.533333333333331</v>
      </c>
      <c r="C4113" s="8"/>
      <c r="D4113" s="8">
        <v>900.01304349999998</v>
      </c>
      <c r="E4113" s="8">
        <v>5.2510000000000003</v>
      </c>
      <c r="F4113" s="8">
        <v>224548.73329999999</v>
      </c>
      <c r="G4113" s="8"/>
    </row>
    <row r="4114" spans="1:7" x14ac:dyDescent="0.2">
      <c r="A4114" s="1">
        <v>246780</v>
      </c>
      <c r="B4114" s="3">
        <f t="shared" si="64"/>
        <v>68.55</v>
      </c>
      <c r="C4114" s="8">
        <v>7.5350000000000001</v>
      </c>
      <c r="D4114" s="8">
        <v>900.17391299999997</v>
      </c>
      <c r="E4114" s="8">
        <v>12.585000000000001</v>
      </c>
      <c r="F4114" s="8">
        <v>224907.4</v>
      </c>
      <c r="G4114" s="8">
        <v>13402</v>
      </c>
    </row>
    <row r="4115" spans="1:7" x14ac:dyDescent="0.2">
      <c r="A4115" s="1">
        <v>246840</v>
      </c>
      <c r="B4115" s="3">
        <f t="shared" si="64"/>
        <v>68.566666666666663</v>
      </c>
      <c r="C4115" s="8">
        <v>7.5350000000000001</v>
      </c>
      <c r="D4115" s="8">
        <v>900.21739130000003</v>
      </c>
      <c r="E4115" s="8">
        <v>18.056666669999998</v>
      </c>
      <c r="F4115" s="8">
        <v>225272.3125</v>
      </c>
      <c r="G4115" s="8">
        <v>13402</v>
      </c>
    </row>
    <row r="4116" spans="1:7" x14ac:dyDescent="0.2">
      <c r="A4116" s="1">
        <v>246900</v>
      </c>
      <c r="B4116" s="3">
        <f t="shared" si="64"/>
        <v>68.583333333333329</v>
      </c>
      <c r="C4116" s="8">
        <v>7.5351999999999997</v>
      </c>
      <c r="D4116" s="8">
        <v>900.04545450000001</v>
      </c>
      <c r="E4116" s="8">
        <v>20.403043480000001</v>
      </c>
      <c r="F4116" s="8">
        <v>225628.53330000001</v>
      </c>
      <c r="G4116" s="8">
        <v>13402</v>
      </c>
    </row>
    <row r="4117" spans="1:7" x14ac:dyDescent="0.2">
      <c r="A4117" s="1">
        <v>246960</v>
      </c>
      <c r="B4117" s="3">
        <f t="shared" si="64"/>
        <v>68.599999999999994</v>
      </c>
      <c r="C4117" s="8">
        <v>7.5354000000000001</v>
      </c>
      <c r="D4117" s="8">
        <v>900.20833330000005</v>
      </c>
      <c r="E4117" s="8">
        <v>16.294583329999998</v>
      </c>
      <c r="F4117" s="8">
        <v>225983.9375</v>
      </c>
      <c r="G4117" s="8"/>
    </row>
    <row r="4118" spans="1:7" x14ac:dyDescent="0.2">
      <c r="A4118" s="1">
        <v>247020</v>
      </c>
      <c r="B4118" s="3">
        <f t="shared" si="64"/>
        <v>68.61666666666666</v>
      </c>
      <c r="C4118" s="8">
        <v>7.5359999999999996</v>
      </c>
      <c r="D4118" s="8">
        <v>899.98181820000002</v>
      </c>
      <c r="E4118" s="8">
        <v>12.21458333</v>
      </c>
      <c r="F4118" s="8">
        <v>226351.25</v>
      </c>
      <c r="G4118" s="8">
        <v>13402</v>
      </c>
    </row>
    <row r="4119" spans="1:7" x14ac:dyDescent="0.2">
      <c r="A4119" s="1">
        <v>247080</v>
      </c>
      <c r="B4119" s="3">
        <f t="shared" si="64"/>
        <v>68.63333333333334</v>
      </c>
      <c r="C4119" s="8">
        <v>7.5359999999999996</v>
      </c>
      <c r="D4119" s="8">
        <v>900.28260869999997</v>
      </c>
      <c r="E4119" s="8">
        <v>10.009545449999999</v>
      </c>
      <c r="F4119" s="8">
        <v>226706.6</v>
      </c>
      <c r="G4119" s="8">
        <v>13402</v>
      </c>
    </row>
    <row r="4120" spans="1:7" x14ac:dyDescent="0.2">
      <c r="A4120" s="1">
        <v>247140</v>
      </c>
      <c r="B4120" s="3">
        <f t="shared" si="64"/>
        <v>68.650000000000006</v>
      </c>
      <c r="C4120" s="8">
        <v>7.5359999999999996</v>
      </c>
      <c r="D4120" s="8">
        <v>899.96818180000002</v>
      </c>
      <c r="E4120" s="8">
        <v>13.37291667</v>
      </c>
      <c r="F4120" s="8">
        <v>227062.3125</v>
      </c>
      <c r="G4120" s="8">
        <v>13402</v>
      </c>
    </row>
    <row r="4121" spans="1:7" x14ac:dyDescent="0.2">
      <c r="A4121" s="1">
        <v>247200</v>
      </c>
      <c r="B4121" s="3">
        <f t="shared" si="64"/>
        <v>68.666666666666671</v>
      </c>
      <c r="C4121" s="8">
        <v>7.5369999999999999</v>
      </c>
      <c r="D4121" s="8">
        <v>899.93636360000005</v>
      </c>
      <c r="E4121" s="8">
        <v>13.33142857</v>
      </c>
      <c r="F4121" s="8">
        <v>227417.9333</v>
      </c>
      <c r="G4121" s="8"/>
    </row>
    <row r="4122" spans="1:7" x14ac:dyDescent="0.2">
      <c r="A4122" s="1">
        <v>247260</v>
      </c>
      <c r="B4122" s="3">
        <f t="shared" si="64"/>
        <v>68.683333333333337</v>
      </c>
      <c r="C4122" s="8">
        <v>7.5369999999999999</v>
      </c>
      <c r="D4122" s="8">
        <v>900.29583330000003</v>
      </c>
      <c r="E4122" s="8">
        <v>10.98666667</v>
      </c>
      <c r="F4122" s="8">
        <v>227773.3125</v>
      </c>
      <c r="G4122" s="8">
        <v>13402</v>
      </c>
    </row>
    <row r="4123" spans="1:7" x14ac:dyDescent="0.2">
      <c r="A4123" s="1">
        <v>247320</v>
      </c>
      <c r="B4123" s="3">
        <f t="shared" si="64"/>
        <v>68.7</v>
      </c>
      <c r="C4123" s="8"/>
      <c r="D4123" s="8">
        <v>900.15</v>
      </c>
      <c r="E4123" s="8">
        <v>8.8562499999999993</v>
      </c>
      <c r="F4123" s="8">
        <v>228140.3125</v>
      </c>
      <c r="G4123" s="8">
        <v>13402</v>
      </c>
    </row>
    <row r="4124" spans="1:7" x14ac:dyDescent="0.2">
      <c r="A4124" s="1">
        <v>247380</v>
      </c>
      <c r="B4124" s="3">
        <f t="shared" si="64"/>
        <v>68.716666666666669</v>
      </c>
      <c r="C4124" s="8">
        <v>7.5374999999999996</v>
      </c>
      <c r="D4124" s="8">
        <v>899.96086960000002</v>
      </c>
      <c r="E4124" s="8">
        <v>8.8406666670000007</v>
      </c>
      <c r="F4124" s="8">
        <v>228496.26670000001</v>
      </c>
      <c r="G4124" s="8">
        <v>13402</v>
      </c>
    </row>
    <row r="4125" spans="1:7" x14ac:dyDescent="0.2">
      <c r="A4125" s="1">
        <v>247440</v>
      </c>
      <c r="B4125" s="3">
        <f t="shared" si="64"/>
        <v>68.733333333333334</v>
      </c>
      <c r="C4125" s="8"/>
      <c r="D4125" s="8">
        <v>899.94285709999997</v>
      </c>
      <c r="E4125" s="8">
        <v>8.9563636360000007</v>
      </c>
      <c r="F4125" s="8">
        <v>228855.73329999999</v>
      </c>
      <c r="G4125" s="8">
        <v>13402</v>
      </c>
    </row>
    <row r="4126" spans="1:7" x14ac:dyDescent="0.2">
      <c r="A4126" s="1">
        <v>247500</v>
      </c>
      <c r="B4126" s="3">
        <f t="shared" si="64"/>
        <v>68.75</v>
      </c>
      <c r="C4126" s="8">
        <v>7.5376000000000003</v>
      </c>
      <c r="D4126" s="8">
        <v>900.06521740000005</v>
      </c>
      <c r="E4126" s="8">
        <v>9.1649999999999991</v>
      </c>
      <c r="F4126" s="8">
        <v>229211</v>
      </c>
      <c r="G4126" s="8"/>
    </row>
    <row r="4127" spans="1:7" x14ac:dyDescent="0.2">
      <c r="A4127" s="1">
        <v>247560</v>
      </c>
      <c r="B4127" s="3">
        <f t="shared" si="64"/>
        <v>68.766666666666666</v>
      </c>
      <c r="C4127" s="8">
        <v>7.5385</v>
      </c>
      <c r="D4127" s="8">
        <v>899.98695650000002</v>
      </c>
      <c r="E4127" s="8">
        <v>9.4293750000000003</v>
      </c>
      <c r="F4127" s="8">
        <v>229572.9333</v>
      </c>
      <c r="G4127" s="8">
        <v>13402</v>
      </c>
    </row>
    <row r="4128" spans="1:7" x14ac:dyDescent="0.2">
      <c r="A4128" s="1">
        <v>247620</v>
      </c>
      <c r="B4128" s="3">
        <f t="shared" si="64"/>
        <v>68.783333333333331</v>
      </c>
      <c r="C4128" s="8">
        <v>7.5385</v>
      </c>
      <c r="D4128" s="8">
        <v>900.2</v>
      </c>
      <c r="E4128" s="8">
        <v>11.84583333</v>
      </c>
      <c r="F4128" s="8">
        <v>229932.3333</v>
      </c>
      <c r="G4128" s="8">
        <v>13402</v>
      </c>
    </row>
    <row r="4129" spans="1:7" x14ac:dyDescent="0.2">
      <c r="A4129" s="1">
        <v>247680</v>
      </c>
      <c r="B4129" s="3">
        <f t="shared" si="64"/>
        <v>68.8</v>
      </c>
      <c r="C4129" s="8">
        <v>7.5383333329999997</v>
      </c>
      <c r="D4129" s="8">
        <v>899.88260869999999</v>
      </c>
      <c r="E4129" s="8">
        <v>13.948888889999999</v>
      </c>
      <c r="F4129" s="8">
        <v>230285.0667</v>
      </c>
      <c r="G4129" s="8">
        <v>13402</v>
      </c>
    </row>
    <row r="4130" spans="1:7" x14ac:dyDescent="0.2">
      <c r="A4130" s="1">
        <v>247740</v>
      </c>
      <c r="B4130" s="3">
        <f t="shared" si="64"/>
        <v>68.816666666666663</v>
      </c>
      <c r="C4130" s="8">
        <v>7.5374999999999996</v>
      </c>
      <c r="D4130" s="8">
        <v>900.21666670000002</v>
      </c>
      <c r="E4130" s="8">
        <v>13.110416669999999</v>
      </c>
      <c r="F4130" s="8">
        <v>230641.875</v>
      </c>
      <c r="G4130" s="8"/>
    </row>
    <row r="4131" spans="1:7" x14ac:dyDescent="0.2">
      <c r="A4131" s="1">
        <v>247800</v>
      </c>
      <c r="B4131" s="3">
        <f t="shared" si="64"/>
        <v>68.833333333333329</v>
      </c>
      <c r="C4131" s="8">
        <v>7.5369999999999999</v>
      </c>
      <c r="D4131" s="8">
        <v>900.06666670000004</v>
      </c>
      <c r="E4131" s="8">
        <v>12.315</v>
      </c>
      <c r="F4131" s="8">
        <v>231017.3333</v>
      </c>
      <c r="G4131" s="8">
        <v>13402</v>
      </c>
    </row>
    <row r="4132" spans="1:7" x14ac:dyDescent="0.2">
      <c r="A4132" s="1">
        <v>247860</v>
      </c>
      <c r="B4132" s="3">
        <f t="shared" si="64"/>
        <v>68.849999999999994</v>
      </c>
      <c r="C4132" s="8">
        <v>7.5380000000000003</v>
      </c>
      <c r="D4132" s="8">
        <v>899.8818182</v>
      </c>
      <c r="E4132" s="8">
        <v>14.736190479999999</v>
      </c>
      <c r="F4132" s="8">
        <v>231364.3333</v>
      </c>
      <c r="G4132" s="8">
        <v>13402</v>
      </c>
    </row>
    <row r="4133" spans="1:7" x14ac:dyDescent="0.2">
      <c r="A4133" s="1">
        <v>247920</v>
      </c>
      <c r="B4133" s="3">
        <f t="shared" si="64"/>
        <v>68.86666666666666</v>
      </c>
      <c r="C4133" s="8">
        <v>7.5373333330000003</v>
      </c>
      <c r="D4133" s="8">
        <v>899.91363639999997</v>
      </c>
      <c r="E4133" s="8">
        <v>12.72291667</v>
      </c>
      <c r="F4133" s="8">
        <v>231711.53330000001</v>
      </c>
      <c r="G4133" s="8">
        <v>13402</v>
      </c>
    </row>
    <row r="4134" spans="1:7" x14ac:dyDescent="0.2">
      <c r="A4134" s="1">
        <v>247980</v>
      </c>
      <c r="B4134" s="3">
        <f t="shared" si="64"/>
        <v>68.88333333333334</v>
      </c>
      <c r="C4134" s="8">
        <v>7.5374999999999996</v>
      </c>
      <c r="D4134" s="8">
        <v>900.34583329999998</v>
      </c>
      <c r="E4134" s="8">
        <v>10.573333330000001</v>
      </c>
      <c r="F4134" s="8">
        <v>232088.1875</v>
      </c>
      <c r="G4134" s="8"/>
    </row>
    <row r="4135" spans="1:7" x14ac:dyDescent="0.2">
      <c r="A4135" s="1">
        <v>248040</v>
      </c>
      <c r="B4135" s="3">
        <f t="shared" si="64"/>
        <v>68.900000000000006</v>
      </c>
      <c r="C4135" s="8">
        <v>7.5376666669999999</v>
      </c>
      <c r="D4135" s="8">
        <v>900.03636359999996</v>
      </c>
      <c r="E4135" s="8">
        <v>9.6109523810000006</v>
      </c>
      <c r="F4135" s="8">
        <v>232444.42860000001</v>
      </c>
      <c r="G4135" s="8">
        <v>13402</v>
      </c>
    </row>
    <row r="4136" spans="1:7" x14ac:dyDescent="0.2">
      <c r="A4136" s="1">
        <v>248100</v>
      </c>
      <c r="B4136" s="3">
        <f t="shared" si="64"/>
        <v>68.916666666666671</v>
      </c>
      <c r="C4136" s="8">
        <v>7.5389999999999997</v>
      </c>
      <c r="D4136" s="8">
        <v>900.04782609999995</v>
      </c>
      <c r="E4136" s="8">
        <v>9.351052632</v>
      </c>
      <c r="F4136" s="8">
        <v>232787.73329999999</v>
      </c>
      <c r="G4136" s="8">
        <v>13402</v>
      </c>
    </row>
    <row r="4137" spans="1:7" x14ac:dyDescent="0.2">
      <c r="A4137" s="1">
        <v>248160</v>
      </c>
      <c r="B4137" s="3">
        <f t="shared" si="64"/>
        <v>68.933333333333337</v>
      </c>
      <c r="C4137" s="8">
        <v>7.5389999999999997</v>
      </c>
      <c r="D4137" s="8">
        <v>900.1318182</v>
      </c>
      <c r="E4137" s="8">
        <v>9.2347826089999998</v>
      </c>
      <c r="F4137" s="8">
        <v>233173.86670000001</v>
      </c>
      <c r="G4137" s="8">
        <v>13402</v>
      </c>
    </row>
    <row r="4138" spans="1:7" x14ac:dyDescent="0.2">
      <c r="A4138" s="1">
        <v>248220</v>
      </c>
      <c r="B4138" s="3">
        <f t="shared" si="64"/>
        <v>68.95</v>
      </c>
      <c r="C4138" s="8">
        <v>7.5380000000000003</v>
      </c>
      <c r="D4138" s="8">
        <v>900.16818179999996</v>
      </c>
      <c r="E4138" s="8">
        <v>10.77304348</v>
      </c>
      <c r="F4138" s="8">
        <v>233521.4</v>
      </c>
      <c r="G4138" s="8"/>
    </row>
    <row r="4139" spans="1:7" x14ac:dyDescent="0.2">
      <c r="A4139" s="1">
        <v>248280</v>
      </c>
      <c r="B4139" s="3">
        <f t="shared" si="64"/>
        <v>68.966666666666669</v>
      </c>
      <c r="C4139" s="8">
        <v>7.5393333330000001</v>
      </c>
      <c r="D4139" s="8">
        <v>899.75416670000004</v>
      </c>
      <c r="E4139" s="8">
        <v>8.8345833329999994</v>
      </c>
      <c r="F4139" s="8">
        <v>233875</v>
      </c>
      <c r="G4139" s="8">
        <v>13402</v>
      </c>
    </row>
    <row r="4140" spans="1:7" x14ac:dyDescent="0.2">
      <c r="A4140" s="1">
        <v>248340</v>
      </c>
      <c r="B4140" s="3">
        <f t="shared" si="64"/>
        <v>68.983333333333334</v>
      </c>
      <c r="C4140" s="8">
        <v>7.5384000000000002</v>
      </c>
      <c r="D4140" s="8">
        <v>899.75</v>
      </c>
      <c r="E4140" s="8">
        <v>6.6421739129999997</v>
      </c>
      <c r="F4140" s="8">
        <v>234234.8</v>
      </c>
      <c r="G4140" s="8">
        <v>13402</v>
      </c>
    </row>
    <row r="4141" spans="1:7" x14ac:dyDescent="0.2">
      <c r="A4141" s="1">
        <v>248400</v>
      </c>
      <c r="B4141" s="3">
        <f t="shared" si="64"/>
        <v>69</v>
      </c>
      <c r="C4141" s="8">
        <v>7.5385</v>
      </c>
      <c r="D4141" s="8">
        <v>899.94166670000004</v>
      </c>
      <c r="E4141" s="8">
        <v>5.4710000000000001</v>
      </c>
      <c r="F4141" s="8">
        <v>234591.4375</v>
      </c>
      <c r="G4141" s="8">
        <v>13402</v>
      </c>
    </row>
    <row r="4142" spans="1:7" x14ac:dyDescent="0.2">
      <c r="A4142" s="1">
        <v>248460</v>
      </c>
      <c r="B4142" s="3">
        <f t="shared" si="64"/>
        <v>69.016666666666666</v>
      </c>
      <c r="C4142" s="8">
        <v>7.5385</v>
      </c>
      <c r="D4142" s="8">
        <v>900.04347829999995</v>
      </c>
      <c r="E4142" s="8">
        <v>5.1661904759999997</v>
      </c>
      <c r="F4142" s="8">
        <v>234962.46669999999</v>
      </c>
      <c r="G4142" s="8">
        <v>13402</v>
      </c>
    </row>
    <row r="4143" spans="1:7" x14ac:dyDescent="0.2">
      <c r="A4143" s="1">
        <v>248520</v>
      </c>
      <c r="B4143" s="3">
        <f t="shared" si="64"/>
        <v>69.033333333333331</v>
      </c>
      <c r="C4143" s="8">
        <v>7.54</v>
      </c>
      <c r="D4143" s="8">
        <v>899.93636360000005</v>
      </c>
      <c r="E4143" s="8">
        <v>6.1778260869999997</v>
      </c>
      <c r="F4143" s="8">
        <v>235315.3333</v>
      </c>
      <c r="G4143" s="8"/>
    </row>
    <row r="4144" spans="1:7" x14ac:dyDescent="0.2">
      <c r="A4144" s="1">
        <v>248580</v>
      </c>
      <c r="B4144" s="3">
        <f t="shared" si="64"/>
        <v>69.05</v>
      </c>
      <c r="C4144" s="8"/>
      <c r="D4144" s="8">
        <v>899.97727269999996</v>
      </c>
      <c r="E4144" s="8">
        <v>9.8873913039999994</v>
      </c>
      <c r="F4144" s="8">
        <v>235661.6667</v>
      </c>
      <c r="G4144" s="8">
        <v>13402</v>
      </c>
    </row>
    <row r="4145" spans="1:7" x14ac:dyDescent="0.2">
      <c r="A4145" s="1">
        <v>248640</v>
      </c>
      <c r="B4145" s="3">
        <f t="shared" si="64"/>
        <v>69.066666666666663</v>
      </c>
      <c r="C4145" s="8">
        <v>7.5404999999999998</v>
      </c>
      <c r="D4145" s="8">
        <v>900.05833329999996</v>
      </c>
      <c r="E4145" s="8">
        <v>11.49869565</v>
      </c>
      <c r="F4145" s="8">
        <v>236006.26670000001</v>
      </c>
      <c r="G4145" s="8">
        <v>13402</v>
      </c>
    </row>
    <row r="4146" spans="1:7" x14ac:dyDescent="0.2">
      <c r="A4146" s="1">
        <v>248700</v>
      </c>
      <c r="B4146" s="3">
        <f t="shared" si="64"/>
        <v>69.083333333333329</v>
      </c>
      <c r="C4146" s="8">
        <v>7.54</v>
      </c>
      <c r="D4146" s="8">
        <v>900.14545450000003</v>
      </c>
      <c r="E4146" s="8">
        <v>14.64</v>
      </c>
      <c r="F4146" s="8">
        <v>236362.5</v>
      </c>
      <c r="G4146" s="8">
        <v>13402</v>
      </c>
    </row>
    <row r="4147" spans="1:7" x14ac:dyDescent="0.2">
      <c r="A4147" s="1">
        <v>248760</v>
      </c>
      <c r="B4147" s="3">
        <f t="shared" si="64"/>
        <v>69.099999999999994</v>
      </c>
      <c r="C4147" s="8">
        <v>7.5388000000000002</v>
      </c>
      <c r="D4147" s="8">
        <v>899.90454550000004</v>
      </c>
      <c r="E4147" s="8">
        <v>12.487916670000001</v>
      </c>
      <c r="F4147" s="8">
        <v>236720.46669999999</v>
      </c>
      <c r="G4147" s="8"/>
    </row>
    <row r="4148" spans="1:7" x14ac:dyDescent="0.2">
      <c r="A4148" s="1">
        <v>248820</v>
      </c>
      <c r="B4148" s="3">
        <f t="shared" si="64"/>
        <v>69.11666666666666</v>
      </c>
      <c r="C4148" s="8">
        <v>7.5389999999999997</v>
      </c>
      <c r="D4148" s="8">
        <v>900.14545450000003</v>
      </c>
      <c r="E4148" s="8">
        <v>9.3921739130000006</v>
      </c>
      <c r="F4148" s="8">
        <v>237076.1875</v>
      </c>
      <c r="G4148" s="8">
        <v>13402</v>
      </c>
    </row>
    <row r="4149" spans="1:7" x14ac:dyDescent="0.2">
      <c r="A4149" s="1">
        <v>248880</v>
      </c>
      <c r="B4149" s="3">
        <f t="shared" si="64"/>
        <v>69.13333333333334</v>
      </c>
      <c r="C4149" s="8">
        <v>7.5395000000000003</v>
      </c>
      <c r="D4149" s="8">
        <v>900.2</v>
      </c>
      <c r="E4149" s="8">
        <v>8.0404347830000003</v>
      </c>
      <c r="F4149" s="8">
        <v>237444.875</v>
      </c>
      <c r="G4149" s="8">
        <v>13402</v>
      </c>
    </row>
    <row r="4150" spans="1:7" x14ac:dyDescent="0.2">
      <c r="A4150" s="1">
        <v>248940</v>
      </c>
      <c r="B4150" s="3">
        <f t="shared" si="64"/>
        <v>69.150000000000006</v>
      </c>
      <c r="C4150" s="8">
        <v>7.54</v>
      </c>
      <c r="D4150" s="8">
        <v>900.35</v>
      </c>
      <c r="E4150" s="8">
        <v>8.0662500000000001</v>
      </c>
      <c r="F4150" s="8">
        <v>237802.78570000001</v>
      </c>
      <c r="G4150" s="8">
        <v>13402</v>
      </c>
    </row>
    <row r="4151" spans="1:7" x14ac:dyDescent="0.2">
      <c r="A4151" s="1">
        <v>249000</v>
      </c>
      <c r="B4151" s="3">
        <f t="shared" si="64"/>
        <v>69.166666666666671</v>
      </c>
      <c r="C4151" s="8">
        <v>7.5389999999999997</v>
      </c>
      <c r="D4151" s="8">
        <v>899.98095239999998</v>
      </c>
      <c r="E4151" s="8">
        <v>9.4460869570000003</v>
      </c>
      <c r="F4151" s="8">
        <v>238157.8125</v>
      </c>
      <c r="G4151" s="8"/>
    </row>
    <row r="4152" spans="1:7" x14ac:dyDescent="0.2">
      <c r="A4152" s="1">
        <v>249060</v>
      </c>
      <c r="B4152" s="3">
        <f t="shared" si="64"/>
        <v>69.183333333333337</v>
      </c>
      <c r="C4152" s="8">
        <v>7.5374999999999996</v>
      </c>
      <c r="D4152" s="8">
        <v>900.15217389999998</v>
      </c>
      <c r="E4152" s="8">
        <v>12.452083330000001</v>
      </c>
      <c r="F4152" s="8">
        <v>238525.625</v>
      </c>
      <c r="G4152" s="8">
        <v>13402</v>
      </c>
    </row>
    <row r="4153" spans="1:7" x14ac:dyDescent="0.2">
      <c r="A4153" s="1">
        <v>249120</v>
      </c>
      <c r="B4153" s="3">
        <f t="shared" si="64"/>
        <v>69.2</v>
      </c>
      <c r="C4153" s="8"/>
      <c r="D4153" s="8">
        <v>900.14166669999997</v>
      </c>
      <c r="E4153" s="8">
        <v>14.36875</v>
      </c>
      <c r="F4153" s="8">
        <v>238889.57139999999</v>
      </c>
      <c r="G4153" s="8">
        <v>13402</v>
      </c>
    </row>
    <row r="4154" spans="1:7" x14ac:dyDescent="0.2">
      <c r="A4154" s="1">
        <v>249180</v>
      </c>
      <c r="B4154" s="3">
        <f t="shared" si="64"/>
        <v>69.216666666666669</v>
      </c>
      <c r="C4154" s="8">
        <v>7.5374999999999996</v>
      </c>
      <c r="D4154" s="8">
        <v>900.44782610000004</v>
      </c>
      <c r="E4154" s="8">
        <v>15.22681818</v>
      </c>
      <c r="F4154" s="8">
        <v>239237.5</v>
      </c>
      <c r="G4154" s="8">
        <v>13402</v>
      </c>
    </row>
    <row r="4155" spans="1:7" x14ac:dyDescent="0.2">
      <c r="A4155" s="1">
        <v>249240</v>
      </c>
      <c r="B4155" s="3">
        <f t="shared" si="64"/>
        <v>69.233333333333334</v>
      </c>
      <c r="C4155" s="8"/>
      <c r="D4155" s="8">
        <v>899.66842110000005</v>
      </c>
      <c r="E4155" s="8">
        <v>12.02541667</v>
      </c>
      <c r="F4155" s="8">
        <v>239594.4</v>
      </c>
      <c r="G4155" s="8"/>
    </row>
    <row r="4156" spans="1:7" x14ac:dyDescent="0.2">
      <c r="A4156" s="1">
        <v>249300</v>
      </c>
      <c r="B4156" s="3">
        <f t="shared" si="64"/>
        <v>69.25</v>
      </c>
      <c r="C4156" s="8">
        <v>7.5380000000000003</v>
      </c>
      <c r="D4156" s="8">
        <v>900.26666669999997</v>
      </c>
      <c r="E4156" s="8">
        <v>7.7050000000000001</v>
      </c>
      <c r="F4156" s="8">
        <v>239950.25</v>
      </c>
      <c r="G4156" s="8">
        <v>13402</v>
      </c>
    </row>
    <row r="4157" spans="1:7" x14ac:dyDescent="0.2">
      <c r="A4157" s="1">
        <v>249360</v>
      </c>
      <c r="B4157" s="3">
        <f t="shared" si="64"/>
        <v>69.266666666666666</v>
      </c>
      <c r="C4157" s="8">
        <v>7.5395000000000003</v>
      </c>
      <c r="D4157" s="8">
        <v>900.26818179999998</v>
      </c>
      <c r="E4157" s="8">
        <v>5.3704545450000003</v>
      </c>
      <c r="F4157" s="8">
        <v>240318.1875</v>
      </c>
      <c r="G4157" s="8">
        <v>13402</v>
      </c>
    </row>
    <row r="4158" spans="1:7" x14ac:dyDescent="0.2">
      <c r="A4158" s="1">
        <v>249420</v>
      </c>
      <c r="B4158" s="3">
        <f t="shared" si="64"/>
        <v>69.283333333333331</v>
      </c>
      <c r="C4158" s="8">
        <v>7.5410000000000004</v>
      </c>
      <c r="D4158" s="8">
        <v>899.67</v>
      </c>
      <c r="E4158" s="8">
        <v>9.8558333329999996</v>
      </c>
      <c r="F4158" s="8">
        <v>240669.57139999999</v>
      </c>
      <c r="G4158" s="8">
        <v>13402</v>
      </c>
    </row>
    <row r="4159" spans="1:7" x14ac:dyDescent="0.2">
      <c r="A4159" s="1">
        <v>249480</v>
      </c>
      <c r="B4159" s="3">
        <f t="shared" si="64"/>
        <v>69.3</v>
      </c>
      <c r="C4159" s="8">
        <v>7.5425000000000004</v>
      </c>
      <c r="D4159" s="8">
        <v>900.00952380000001</v>
      </c>
      <c r="E4159" s="8">
        <v>12.2647619</v>
      </c>
      <c r="F4159" s="8">
        <v>241032</v>
      </c>
      <c r="G4159" s="8"/>
    </row>
    <row r="4160" spans="1:7" x14ac:dyDescent="0.2">
      <c r="A4160" s="1">
        <v>249540</v>
      </c>
      <c r="B4160" s="3">
        <f t="shared" si="64"/>
        <v>69.316666666666663</v>
      </c>
      <c r="C4160" s="8">
        <v>7.5435999999999996</v>
      </c>
      <c r="D4160" s="8">
        <v>900.07916669999997</v>
      </c>
      <c r="E4160" s="8">
        <v>12.0826087</v>
      </c>
      <c r="F4160" s="8">
        <v>241401</v>
      </c>
      <c r="G4160" s="8">
        <v>13402</v>
      </c>
    </row>
    <row r="4161" spans="1:7" x14ac:dyDescent="0.2">
      <c r="A4161" s="1">
        <v>249600</v>
      </c>
      <c r="B4161" s="3">
        <f t="shared" si="64"/>
        <v>69.333333333333329</v>
      </c>
      <c r="C4161" s="8">
        <v>7.5430000000000001</v>
      </c>
      <c r="D4161" s="8">
        <v>899.88260869999999</v>
      </c>
      <c r="E4161" s="8">
        <v>14.26391304</v>
      </c>
      <c r="F4161" s="8">
        <v>241759.85709999999</v>
      </c>
      <c r="G4161" s="8">
        <v>13402</v>
      </c>
    </row>
    <row r="4162" spans="1:7" x14ac:dyDescent="0.2">
      <c r="A4162" s="1">
        <v>249660</v>
      </c>
      <c r="B4162" s="3">
        <f t="shared" si="64"/>
        <v>69.349999999999994</v>
      </c>
      <c r="C4162" s="8">
        <v>7.5419999999999998</v>
      </c>
      <c r="D4162" s="8">
        <v>900.08260870000004</v>
      </c>
      <c r="E4162" s="8">
        <v>12.28521739</v>
      </c>
      <c r="F4162" s="8">
        <v>242115</v>
      </c>
      <c r="G4162" s="8">
        <v>13402</v>
      </c>
    </row>
    <row r="4163" spans="1:7" x14ac:dyDescent="0.2">
      <c r="A4163" s="1">
        <v>249720</v>
      </c>
      <c r="B4163" s="3">
        <f t="shared" si="64"/>
        <v>69.36666666666666</v>
      </c>
      <c r="C4163" s="8">
        <v>7.5413333329999999</v>
      </c>
      <c r="D4163" s="8">
        <v>900.0625</v>
      </c>
      <c r="E4163" s="8">
        <v>12.963333329999999</v>
      </c>
      <c r="F4163" s="8">
        <v>242484.9375</v>
      </c>
      <c r="G4163" s="8">
        <v>13402</v>
      </c>
    </row>
    <row r="4164" spans="1:7" x14ac:dyDescent="0.2">
      <c r="A4164" s="1">
        <v>249780</v>
      </c>
      <c r="B4164" s="3">
        <f t="shared" ref="B4164:B4227" si="65">A4164/60/60</f>
        <v>69.38333333333334</v>
      </c>
      <c r="C4164" s="8">
        <v>7.5419999999999998</v>
      </c>
      <c r="D4164" s="8">
        <v>899.95</v>
      </c>
      <c r="E4164" s="8">
        <v>14.98666667</v>
      </c>
      <c r="F4164" s="8">
        <v>242842.8</v>
      </c>
      <c r="G4164" s="8"/>
    </row>
    <row r="4165" spans="1:7" x14ac:dyDescent="0.2">
      <c r="A4165" s="1">
        <v>249840</v>
      </c>
      <c r="B4165" s="3">
        <f t="shared" si="65"/>
        <v>69.400000000000006</v>
      </c>
      <c r="C4165" s="8">
        <v>7.5425000000000004</v>
      </c>
      <c r="D4165" s="8">
        <v>900.01739129999999</v>
      </c>
      <c r="E4165" s="8">
        <v>15.998181819999999</v>
      </c>
      <c r="F4165" s="8">
        <v>243199.1875</v>
      </c>
      <c r="G4165" s="8">
        <v>13402</v>
      </c>
    </row>
    <row r="4166" spans="1:7" x14ac:dyDescent="0.2">
      <c r="A4166" s="1">
        <v>249900</v>
      </c>
      <c r="B4166" s="3">
        <f t="shared" si="65"/>
        <v>69.416666666666671</v>
      </c>
      <c r="C4166" s="8">
        <v>7.5434999999999999</v>
      </c>
      <c r="D4166" s="8">
        <v>899.71304350000003</v>
      </c>
      <c r="E4166" s="8">
        <v>14.80083333</v>
      </c>
      <c r="F4166" s="8">
        <v>243568.375</v>
      </c>
      <c r="G4166" s="8">
        <v>13402</v>
      </c>
    </row>
    <row r="4167" spans="1:7" x14ac:dyDescent="0.2">
      <c r="A4167" s="1">
        <v>249960</v>
      </c>
      <c r="B4167" s="3">
        <f t="shared" si="65"/>
        <v>69.433333333333337</v>
      </c>
      <c r="C4167" s="8">
        <v>7.5430000000000001</v>
      </c>
      <c r="D4167" s="8">
        <v>899.78750000000002</v>
      </c>
      <c r="E4167" s="8">
        <v>10.66583333</v>
      </c>
      <c r="F4167" s="8">
        <v>243934.5385</v>
      </c>
      <c r="G4167" s="8">
        <v>13402</v>
      </c>
    </row>
    <row r="4168" spans="1:7" x14ac:dyDescent="0.2">
      <c r="A4168" s="1">
        <v>250020</v>
      </c>
      <c r="B4168" s="3">
        <f t="shared" si="65"/>
        <v>69.45</v>
      </c>
      <c r="C4168" s="8"/>
      <c r="D4168" s="8">
        <v>899.99090909999995</v>
      </c>
      <c r="E4168" s="8">
        <v>7.796086957</v>
      </c>
      <c r="F4168" s="8">
        <v>244282.1875</v>
      </c>
      <c r="G4168" s="8"/>
    </row>
    <row r="4169" spans="1:7" x14ac:dyDescent="0.2">
      <c r="A4169" s="1">
        <v>250080</v>
      </c>
      <c r="B4169" s="3">
        <f t="shared" si="65"/>
        <v>69.466666666666669</v>
      </c>
      <c r="C4169" s="8">
        <v>7.5431999999999997</v>
      </c>
      <c r="D4169" s="8">
        <v>900</v>
      </c>
      <c r="E4169" s="8">
        <v>5.4074999999999998</v>
      </c>
      <c r="F4169" s="8">
        <v>244641.2</v>
      </c>
      <c r="G4169" s="8">
        <v>13402</v>
      </c>
    </row>
    <row r="4170" spans="1:7" x14ac:dyDescent="0.2">
      <c r="A4170" s="1">
        <v>250140</v>
      </c>
      <c r="B4170" s="3">
        <f t="shared" si="65"/>
        <v>69.483333333333334</v>
      </c>
      <c r="C4170" s="8">
        <v>7.5446</v>
      </c>
      <c r="D4170" s="8">
        <v>900.34</v>
      </c>
      <c r="E4170" s="8">
        <v>3.9257142859999998</v>
      </c>
      <c r="F4170" s="8">
        <v>244997.6875</v>
      </c>
      <c r="G4170" s="8">
        <v>13402</v>
      </c>
    </row>
    <row r="4171" spans="1:7" x14ac:dyDescent="0.2">
      <c r="A4171" s="1">
        <v>250200</v>
      </c>
      <c r="B4171" s="3">
        <f t="shared" si="65"/>
        <v>69.5</v>
      </c>
      <c r="C4171" s="8">
        <v>7.544333333</v>
      </c>
      <c r="D4171" s="8">
        <v>899.93333329999996</v>
      </c>
      <c r="E4171" s="8">
        <v>4.7358333330000004</v>
      </c>
      <c r="F4171" s="8">
        <v>245366.9375</v>
      </c>
      <c r="G4171" s="8">
        <v>13402</v>
      </c>
    </row>
    <row r="4172" spans="1:7" x14ac:dyDescent="0.2">
      <c r="A4172" s="1">
        <v>250260</v>
      </c>
      <c r="B4172" s="3">
        <f t="shared" si="65"/>
        <v>69.516666666666666</v>
      </c>
      <c r="C4172" s="8">
        <v>7.5439999999999996</v>
      </c>
      <c r="D4172" s="8">
        <v>899.84583329999998</v>
      </c>
      <c r="E4172" s="8">
        <v>8.2037499999999994</v>
      </c>
      <c r="F4172" s="8">
        <v>245720.07139999999</v>
      </c>
      <c r="G4172" s="8"/>
    </row>
    <row r="4173" spans="1:7" x14ac:dyDescent="0.2">
      <c r="A4173" s="1">
        <v>250320</v>
      </c>
      <c r="B4173" s="3">
        <f t="shared" si="65"/>
        <v>69.533333333333331</v>
      </c>
      <c r="C4173" s="8">
        <v>7.5445000000000002</v>
      </c>
      <c r="D4173" s="8">
        <v>899.96086960000002</v>
      </c>
      <c r="E4173" s="8">
        <v>14.394761900000001</v>
      </c>
      <c r="F4173" s="8">
        <v>246081.0625</v>
      </c>
      <c r="G4173" s="8">
        <v>13402</v>
      </c>
    </row>
    <row r="4174" spans="1:7" x14ac:dyDescent="0.2">
      <c r="A4174" s="1">
        <v>250380</v>
      </c>
      <c r="B4174" s="3">
        <f t="shared" si="65"/>
        <v>69.55</v>
      </c>
      <c r="C4174" s="8">
        <v>7.5425000000000004</v>
      </c>
      <c r="D4174" s="8">
        <v>900.11</v>
      </c>
      <c r="E4174" s="8">
        <v>13.84869565</v>
      </c>
      <c r="F4174" s="8">
        <v>246450.375</v>
      </c>
      <c r="G4174" s="8">
        <v>13402</v>
      </c>
    </row>
    <row r="4175" spans="1:7" x14ac:dyDescent="0.2">
      <c r="A4175" s="1">
        <v>250440</v>
      </c>
      <c r="B4175" s="3">
        <f t="shared" si="65"/>
        <v>69.566666666666663</v>
      </c>
      <c r="C4175" s="8">
        <v>7.5415000000000001</v>
      </c>
      <c r="D4175" s="8">
        <v>899.95833330000005</v>
      </c>
      <c r="E4175" s="8">
        <v>12.594583330000001</v>
      </c>
      <c r="F4175" s="8">
        <v>246803.5</v>
      </c>
      <c r="G4175" s="8">
        <v>13402</v>
      </c>
    </row>
    <row r="4176" spans="1:7" x14ac:dyDescent="0.2">
      <c r="A4176" s="1">
        <v>250500</v>
      </c>
      <c r="B4176" s="3">
        <f t="shared" si="65"/>
        <v>69.583333333333329</v>
      </c>
      <c r="C4176" s="8">
        <v>7.5419999999999998</v>
      </c>
      <c r="D4176" s="8">
        <v>900.04090910000002</v>
      </c>
      <c r="E4176" s="8">
        <v>11.93166667</v>
      </c>
      <c r="F4176" s="8">
        <v>247177.4</v>
      </c>
      <c r="G4176" s="8"/>
    </row>
    <row r="4177" spans="1:7" x14ac:dyDescent="0.2">
      <c r="A4177" s="1">
        <v>250560</v>
      </c>
      <c r="B4177" s="3">
        <f t="shared" si="65"/>
        <v>69.599999999999994</v>
      </c>
      <c r="C4177" s="8">
        <v>7.5436666670000001</v>
      </c>
      <c r="D4177" s="8">
        <v>900.2478261</v>
      </c>
      <c r="E4177" s="8">
        <v>11.70533333</v>
      </c>
      <c r="F4177" s="8">
        <v>247535.5625</v>
      </c>
      <c r="G4177" s="8">
        <v>13402</v>
      </c>
    </row>
    <row r="4178" spans="1:7" x14ac:dyDescent="0.2">
      <c r="A4178" s="1">
        <v>250620</v>
      </c>
      <c r="B4178" s="3">
        <f t="shared" si="65"/>
        <v>69.61666666666666</v>
      </c>
      <c r="C4178" s="8">
        <v>7.5434999999999999</v>
      </c>
      <c r="D4178" s="8">
        <v>900.37826089999999</v>
      </c>
      <c r="E4178" s="8">
        <v>11.194782610000001</v>
      </c>
      <c r="F4178" s="8">
        <v>247901.35709999999</v>
      </c>
      <c r="G4178" s="8">
        <v>13402</v>
      </c>
    </row>
    <row r="4179" spans="1:7" x14ac:dyDescent="0.2">
      <c r="A4179" s="1">
        <v>250680</v>
      </c>
      <c r="B4179" s="3">
        <f t="shared" si="65"/>
        <v>69.63333333333334</v>
      </c>
      <c r="C4179" s="8">
        <v>7.5433333329999996</v>
      </c>
      <c r="D4179" s="8">
        <v>900.2</v>
      </c>
      <c r="E4179" s="8">
        <v>10.70952381</v>
      </c>
      <c r="F4179" s="8">
        <v>248251</v>
      </c>
      <c r="G4179" s="8">
        <v>13402</v>
      </c>
    </row>
    <row r="4180" spans="1:7" x14ac:dyDescent="0.2">
      <c r="A4180" s="1">
        <v>250740</v>
      </c>
      <c r="B4180" s="3">
        <f t="shared" si="65"/>
        <v>69.650000000000006</v>
      </c>
      <c r="C4180" s="8">
        <v>7.5434999999999999</v>
      </c>
      <c r="D4180" s="8">
        <v>900.0727273</v>
      </c>
      <c r="E4180" s="8">
        <v>9.4958333330000002</v>
      </c>
      <c r="F4180" s="8">
        <v>248620.0625</v>
      </c>
      <c r="G4180" s="8"/>
    </row>
    <row r="4181" spans="1:7" x14ac:dyDescent="0.2">
      <c r="A4181" s="1">
        <v>250800</v>
      </c>
      <c r="B4181" s="3">
        <f t="shared" si="65"/>
        <v>69.666666666666671</v>
      </c>
      <c r="C4181" s="8">
        <v>7.5434999999999999</v>
      </c>
      <c r="D4181" s="8">
        <v>899.60434780000003</v>
      </c>
      <c r="E4181" s="8">
        <v>8.7956521740000007</v>
      </c>
      <c r="F4181" s="8">
        <v>248986.61540000001</v>
      </c>
      <c r="G4181" s="8">
        <v>13402</v>
      </c>
    </row>
    <row r="4182" spans="1:7" x14ac:dyDescent="0.2">
      <c r="A4182" s="1">
        <v>250860</v>
      </c>
      <c r="B4182" s="3">
        <f t="shared" si="65"/>
        <v>69.683333333333337</v>
      </c>
      <c r="C4182" s="8">
        <v>7.5430000000000001</v>
      </c>
      <c r="D4182" s="8">
        <v>899.95217390000005</v>
      </c>
      <c r="E4182" s="8">
        <v>14.49666667</v>
      </c>
      <c r="F4182" s="8">
        <v>249334.8125</v>
      </c>
      <c r="G4182" s="8">
        <v>13402</v>
      </c>
    </row>
    <row r="4183" spans="1:7" x14ac:dyDescent="0.2">
      <c r="A4183" s="1">
        <v>250920</v>
      </c>
      <c r="B4183" s="3">
        <f t="shared" si="65"/>
        <v>69.7</v>
      </c>
      <c r="C4183" s="8">
        <v>7.5425000000000004</v>
      </c>
      <c r="D4183" s="8">
        <v>900.16521739999996</v>
      </c>
      <c r="E4183" s="8">
        <v>15.113</v>
      </c>
      <c r="F4183" s="8">
        <v>249704</v>
      </c>
      <c r="G4183" s="8">
        <v>13402</v>
      </c>
    </row>
    <row r="4184" spans="1:7" x14ac:dyDescent="0.2">
      <c r="A4184" s="1">
        <v>250980</v>
      </c>
      <c r="B4184" s="3">
        <f t="shared" si="65"/>
        <v>69.716666666666669</v>
      </c>
      <c r="C4184" s="8">
        <v>7.5439999999999996</v>
      </c>
      <c r="D4184" s="8">
        <v>900.3913043</v>
      </c>
      <c r="E4184" s="8">
        <v>21.241739129999999</v>
      </c>
      <c r="F4184" s="8">
        <v>250069</v>
      </c>
      <c r="G4184" s="8">
        <v>13402</v>
      </c>
    </row>
    <row r="4185" spans="1:7" x14ac:dyDescent="0.2">
      <c r="A4185" s="1">
        <v>251040</v>
      </c>
      <c r="B4185" s="3">
        <f t="shared" si="65"/>
        <v>69.733333333333334</v>
      </c>
      <c r="C4185" s="8">
        <v>7.5446</v>
      </c>
      <c r="D4185" s="8">
        <v>899.96956520000003</v>
      </c>
      <c r="E4185" s="8">
        <v>32.331249999999997</v>
      </c>
      <c r="F4185" s="8">
        <v>250418.3125</v>
      </c>
      <c r="G4185" s="8"/>
    </row>
    <row r="4186" spans="1:7" x14ac:dyDescent="0.2">
      <c r="A4186" s="1">
        <v>251100</v>
      </c>
      <c r="B4186" s="3">
        <f t="shared" si="65"/>
        <v>69.75</v>
      </c>
      <c r="C4186" s="8">
        <v>7.5439999999999996</v>
      </c>
      <c r="D4186" s="8">
        <v>899.79565219999995</v>
      </c>
      <c r="E4186" s="8">
        <v>28.466249999999999</v>
      </c>
      <c r="F4186" s="8">
        <v>250771.64290000001</v>
      </c>
      <c r="G4186" s="8">
        <v>13402</v>
      </c>
    </row>
    <row r="4187" spans="1:7" x14ac:dyDescent="0.2">
      <c r="A4187" s="1">
        <v>251160</v>
      </c>
      <c r="B4187" s="3">
        <f t="shared" si="65"/>
        <v>69.766666666666666</v>
      </c>
      <c r="C4187" s="8">
        <v>7.5436666670000001</v>
      </c>
      <c r="D4187" s="8">
        <v>900.1130435</v>
      </c>
      <c r="E4187" s="8">
        <v>21.905217390000001</v>
      </c>
      <c r="F4187" s="8">
        <v>251146.73329999999</v>
      </c>
      <c r="G4187" s="8">
        <v>13402</v>
      </c>
    </row>
    <row r="4188" spans="1:7" x14ac:dyDescent="0.2">
      <c r="A4188" s="1">
        <v>251220</v>
      </c>
      <c r="B4188" s="3">
        <f t="shared" si="65"/>
        <v>69.783333333333331</v>
      </c>
      <c r="C4188" s="8">
        <v>7.5434999999999999</v>
      </c>
      <c r="D4188" s="8">
        <v>900.02727270000003</v>
      </c>
      <c r="E4188" s="8">
        <v>17.345833330000001</v>
      </c>
      <c r="F4188" s="8">
        <v>251503.5625</v>
      </c>
      <c r="G4188" s="8">
        <v>13402</v>
      </c>
    </row>
    <row r="4189" spans="1:7" x14ac:dyDescent="0.2">
      <c r="A4189" s="1">
        <v>251280</v>
      </c>
      <c r="B4189" s="3">
        <f t="shared" si="65"/>
        <v>69.8</v>
      </c>
      <c r="C4189" s="8">
        <v>7.5445000000000002</v>
      </c>
      <c r="D4189" s="8">
        <v>900.13809519999995</v>
      </c>
      <c r="E4189" s="8">
        <v>13.70304348</v>
      </c>
      <c r="F4189" s="8">
        <v>251857.6923</v>
      </c>
      <c r="G4189" s="8"/>
    </row>
    <row r="4190" spans="1:7" x14ac:dyDescent="0.2">
      <c r="A4190" s="1">
        <v>251340</v>
      </c>
      <c r="B4190" s="3">
        <f t="shared" si="65"/>
        <v>69.816666666666663</v>
      </c>
      <c r="C4190" s="8">
        <v>7.5446666670000004</v>
      </c>
      <c r="D4190" s="8">
        <v>899.67826090000005</v>
      </c>
      <c r="E4190" s="8">
        <v>11.50416667</v>
      </c>
      <c r="F4190" s="8">
        <v>252219.4375</v>
      </c>
      <c r="G4190" s="8">
        <v>13402</v>
      </c>
    </row>
    <row r="4191" spans="1:7" x14ac:dyDescent="0.2">
      <c r="A4191" s="1">
        <v>251400</v>
      </c>
      <c r="B4191" s="3">
        <f t="shared" si="65"/>
        <v>69.833333333333329</v>
      </c>
      <c r="C4191" s="8">
        <v>7.5439999999999996</v>
      </c>
      <c r="D4191" s="8">
        <v>899.995</v>
      </c>
      <c r="E4191" s="8">
        <v>9.9982608699999993</v>
      </c>
      <c r="F4191" s="8">
        <v>252589.5</v>
      </c>
      <c r="G4191" s="8">
        <v>13402</v>
      </c>
    </row>
    <row r="4192" spans="1:7" x14ac:dyDescent="0.2">
      <c r="A4192" s="1">
        <v>251460</v>
      </c>
      <c r="B4192" s="3">
        <f t="shared" si="65"/>
        <v>69.849999999999994</v>
      </c>
      <c r="C4192" s="8">
        <v>7.5445000000000002</v>
      </c>
      <c r="D4192" s="8">
        <v>899.93636360000005</v>
      </c>
      <c r="E4192" s="8">
        <v>8.7138888889999997</v>
      </c>
      <c r="F4192" s="8">
        <v>252947.20000000001</v>
      </c>
      <c r="G4192" s="8">
        <v>13402</v>
      </c>
    </row>
    <row r="4193" spans="1:7" x14ac:dyDescent="0.2">
      <c r="A4193" s="1">
        <v>251520</v>
      </c>
      <c r="B4193" s="3">
        <f t="shared" si="65"/>
        <v>69.86666666666666</v>
      </c>
      <c r="C4193" s="8">
        <v>7.5445000000000002</v>
      </c>
      <c r="D4193" s="8">
        <v>900.16363639999997</v>
      </c>
      <c r="E4193" s="8">
        <v>10.38428571</v>
      </c>
      <c r="F4193" s="8">
        <v>253304.625</v>
      </c>
      <c r="G4193" s="8"/>
    </row>
    <row r="4194" spans="1:7" x14ac:dyDescent="0.2">
      <c r="A4194" s="1">
        <v>251580</v>
      </c>
      <c r="B4194" s="3">
        <f t="shared" si="65"/>
        <v>69.88333333333334</v>
      </c>
      <c r="C4194" s="8">
        <v>7.5454999999999997</v>
      </c>
      <c r="D4194" s="8">
        <v>899.88095239999996</v>
      </c>
      <c r="E4194" s="8">
        <v>16.758749999999999</v>
      </c>
      <c r="F4194" s="8">
        <v>253673.4375</v>
      </c>
      <c r="G4194" s="8">
        <v>13402</v>
      </c>
    </row>
    <row r="4195" spans="1:7" x14ac:dyDescent="0.2">
      <c r="A4195" s="1">
        <v>251640</v>
      </c>
      <c r="B4195" s="3">
        <f t="shared" si="65"/>
        <v>69.900000000000006</v>
      </c>
      <c r="C4195" s="8">
        <v>7.5460000000000003</v>
      </c>
      <c r="D4195" s="8">
        <v>900.28636359999996</v>
      </c>
      <c r="E4195" s="8">
        <v>20.176521739999998</v>
      </c>
      <c r="F4195" s="8">
        <v>254033</v>
      </c>
      <c r="G4195" s="8">
        <v>13402</v>
      </c>
    </row>
    <row r="4196" spans="1:7" x14ac:dyDescent="0.2">
      <c r="A4196" s="1">
        <v>251700</v>
      </c>
      <c r="B4196" s="3">
        <f t="shared" si="65"/>
        <v>69.916666666666671</v>
      </c>
      <c r="C4196" s="8">
        <v>7.5454285710000004</v>
      </c>
      <c r="D4196" s="8">
        <v>899.84347830000002</v>
      </c>
      <c r="E4196" s="8">
        <v>18.286249999999999</v>
      </c>
      <c r="F4196" s="8">
        <v>254389.125</v>
      </c>
      <c r="G4196" s="8">
        <v>13402</v>
      </c>
    </row>
    <row r="4197" spans="1:7" x14ac:dyDescent="0.2">
      <c r="A4197" s="1">
        <v>251760</v>
      </c>
      <c r="B4197" s="3">
        <f t="shared" si="65"/>
        <v>69.933333333333337</v>
      </c>
      <c r="C4197" s="8"/>
      <c r="D4197" s="8">
        <v>900.02173909999999</v>
      </c>
      <c r="E4197" s="8">
        <v>20.500833329999999</v>
      </c>
      <c r="F4197" s="8">
        <v>254758</v>
      </c>
      <c r="G4197" s="8"/>
    </row>
    <row r="4198" spans="1:7" x14ac:dyDescent="0.2">
      <c r="A4198" s="1">
        <v>251820</v>
      </c>
      <c r="B4198" s="3">
        <f t="shared" si="65"/>
        <v>69.95</v>
      </c>
      <c r="C4198" s="8">
        <v>7.5444000000000004</v>
      </c>
      <c r="D4198" s="8">
        <v>899.84782610000002</v>
      </c>
      <c r="E4198" s="8">
        <v>23.619130429999998</v>
      </c>
      <c r="F4198" s="8">
        <v>255117.26670000001</v>
      </c>
      <c r="G4198" s="8">
        <v>13402</v>
      </c>
    </row>
    <row r="4199" spans="1:7" x14ac:dyDescent="0.2">
      <c r="A4199" s="1">
        <v>251880</v>
      </c>
      <c r="B4199" s="3">
        <f t="shared" si="65"/>
        <v>69.966666666666669</v>
      </c>
      <c r="C4199" s="8">
        <v>7.5419999999999998</v>
      </c>
      <c r="D4199" s="8">
        <v>900.1086957</v>
      </c>
      <c r="E4199" s="8">
        <v>28.095652170000001</v>
      </c>
      <c r="F4199" s="8">
        <v>255474.75</v>
      </c>
      <c r="G4199" s="8">
        <v>13402</v>
      </c>
    </row>
    <row r="4200" spans="1:7" x14ac:dyDescent="0.2">
      <c r="A4200" s="1">
        <v>251940</v>
      </c>
      <c r="B4200" s="3">
        <f t="shared" si="65"/>
        <v>69.983333333333334</v>
      </c>
      <c r="C4200" s="8">
        <v>7.5419999999999998</v>
      </c>
      <c r="D4200" s="8">
        <v>900.1909091</v>
      </c>
      <c r="E4200" s="8">
        <v>26.675454550000001</v>
      </c>
      <c r="F4200" s="8">
        <v>255832.9333</v>
      </c>
      <c r="G4200" s="8">
        <v>13402</v>
      </c>
    </row>
    <row r="4201" spans="1:7" x14ac:dyDescent="0.2">
      <c r="A4201" s="1">
        <v>252000</v>
      </c>
      <c r="B4201" s="3">
        <f t="shared" si="65"/>
        <v>70</v>
      </c>
      <c r="C4201" s="8">
        <v>7.5426666669999998</v>
      </c>
      <c r="D4201" s="8">
        <v>900.05217389999996</v>
      </c>
      <c r="E4201" s="8">
        <v>22.932500000000001</v>
      </c>
      <c r="F4201" s="8">
        <v>256189.1875</v>
      </c>
      <c r="G4201" s="8"/>
    </row>
    <row r="4202" spans="1:7" x14ac:dyDescent="0.2">
      <c r="A4202" s="1">
        <v>252060</v>
      </c>
      <c r="B4202" s="3">
        <f t="shared" si="65"/>
        <v>70.016666666666666</v>
      </c>
      <c r="C4202" s="8">
        <v>7.5449999999999999</v>
      </c>
      <c r="D4202" s="8">
        <v>900.12916670000004</v>
      </c>
      <c r="E4202" s="8">
        <v>18.727916669999999</v>
      </c>
      <c r="F4202" s="8">
        <v>256557.3125</v>
      </c>
      <c r="G4202" s="8">
        <v>13402</v>
      </c>
    </row>
    <row r="4203" spans="1:7" x14ac:dyDescent="0.2">
      <c r="A4203" s="1">
        <v>252120</v>
      </c>
      <c r="B4203" s="3">
        <f t="shared" si="65"/>
        <v>70.033333333333331</v>
      </c>
      <c r="C4203" s="8"/>
      <c r="D4203" s="8">
        <v>900.34782610000002</v>
      </c>
      <c r="E4203" s="8">
        <v>16.340434779999999</v>
      </c>
      <c r="F4203" s="8">
        <v>256911.14290000001</v>
      </c>
      <c r="G4203" s="8">
        <v>13402</v>
      </c>
    </row>
    <row r="4204" spans="1:7" x14ac:dyDescent="0.2">
      <c r="A4204" s="1">
        <v>252180</v>
      </c>
      <c r="B4204" s="3">
        <f t="shared" si="65"/>
        <v>70.05</v>
      </c>
      <c r="C4204" s="8">
        <v>7.5469999999999997</v>
      </c>
      <c r="D4204" s="8">
        <v>899.95652170000005</v>
      </c>
      <c r="E4204" s="8">
        <v>14.50681818</v>
      </c>
      <c r="F4204" s="8">
        <v>257274.25</v>
      </c>
      <c r="G4204" s="8">
        <v>13402</v>
      </c>
    </row>
    <row r="4205" spans="1:7" x14ac:dyDescent="0.2">
      <c r="A4205" s="1">
        <v>252240</v>
      </c>
      <c r="B4205" s="3">
        <f t="shared" si="65"/>
        <v>70.066666666666663</v>
      </c>
      <c r="C4205" s="8">
        <v>7.5465999999999998</v>
      </c>
      <c r="D4205" s="8">
        <v>900.24090909999995</v>
      </c>
      <c r="E4205" s="8">
        <v>12.792083330000001</v>
      </c>
      <c r="F4205" s="8">
        <v>257644.9375</v>
      </c>
      <c r="G4205" s="8">
        <v>13402</v>
      </c>
    </row>
    <row r="4206" spans="1:7" x14ac:dyDescent="0.2">
      <c r="A4206" s="1">
        <v>252300</v>
      </c>
      <c r="B4206" s="3">
        <f t="shared" si="65"/>
        <v>70.083333333333329</v>
      </c>
      <c r="C4206" s="8">
        <v>7.5465</v>
      </c>
      <c r="D4206" s="8">
        <v>899.90454550000004</v>
      </c>
      <c r="E4206" s="8">
        <v>10.913913040000001</v>
      </c>
      <c r="F4206" s="8">
        <v>258004.6667</v>
      </c>
      <c r="G4206" s="8"/>
    </row>
    <row r="4207" spans="1:7" x14ac:dyDescent="0.2">
      <c r="A4207" s="1">
        <v>252360</v>
      </c>
      <c r="B4207" s="3">
        <f t="shared" si="65"/>
        <v>70.099999999999994</v>
      </c>
      <c r="C4207" s="8">
        <v>7.548</v>
      </c>
      <c r="D4207" s="8">
        <v>900.36521740000001</v>
      </c>
      <c r="E4207" s="8">
        <v>10.21047619</v>
      </c>
      <c r="F4207" s="8">
        <v>258363.4375</v>
      </c>
      <c r="G4207" s="8">
        <v>13402</v>
      </c>
    </row>
    <row r="4208" spans="1:7" x14ac:dyDescent="0.2">
      <c r="A4208" s="1">
        <v>252420</v>
      </c>
      <c r="B4208" s="3">
        <f t="shared" si="65"/>
        <v>70.11666666666666</v>
      </c>
      <c r="C4208" s="8">
        <v>7.5483333330000004</v>
      </c>
      <c r="D4208" s="8">
        <v>900.16521739999996</v>
      </c>
      <c r="E4208" s="8">
        <v>10.26055556</v>
      </c>
      <c r="F4208" s="8">
        <v>258734.375</v>
      </c>
      <c r="G4208" s="8">
        <v>13402</v>
      </c>
    </row>
    <row r="4209" spans="1:7" x14ac:dyDescent="0.2">
      <c r="A4209" s="1">
        <v>252480</v>
      </c>
      <c r="B4209" s="3">
        <f t="shared" si="65"/>
        <v>70.13333333333334</v>
      </c>
      <c r="C4209" s="8">
        <v>7.5473333330000001</v>
      </c>
      <c r="D4209" s="8">
        <v>900.09047620000001</v>
      </c>
      <c r="E4209" s="8">
        <v>9.9454999999999991</v>
      </c>
      <c r="F4209" s="8">
        <v>259092.53330000001</v>
      </c>
      <c r="G4209" s="8">
        <v>13402</v>
      </c>
    </row>
    <row r="4210" spans="1:7" x14ac:dyDescent="0.2">
      <c r="A4210" s="1">
        <v>252540</v>
      </c>
      <c r="B4210" s="3">
        <f t="shared" si="65"/>
        <v>70.150000000000006</v>
      </c>
      <c r="C4210" s="8">
        <v>7.5469999999999997</v>
      </c>
      <c r="D4210" s="8">
        <v>900.06666670000004</v>
      </c>
      <c r="E4210" s="8">
        <v>9.725333333</v>
      </c>
      <c r="F4210" s="8">
        <v>259450.6875</v>
      </c>
      <c r="G4210" s="8"/>
    </row>
    <row r="4211" spans="1:7" x14ac:dyDescent="0.2">
      <c r="A4211" s="1">
        <v>252600</v>
      </c>
      <c r="B4211" s="3">
        <f t="shared" si="65"/>
        <v>70.166666666666671</v>
      </c>
      <c r="C4211" s="8">
        <v>7.5445000000000002</v>
      </c>
      <c r="D4211" s="8">
        <v>900.03913039999998</v>
      </c>
      <c r="E4211" s="8">
        <v>9.4994444439999999</v>
      </c>
      <c r="F4211" s="8">
        <v>259809.53330000001</v>
      </c>
      <c r="G4211" s="8">
        <v>13402</v>
      </c>
    </row>
    <row r="4212" spans="1:7" x14ac:dyDescent="0.2">
      <c r="A4212" s="1">
        <v>252660</v>
      </c>
      <c r="B4212" s="3">
        <f t="shared" si="65"/>
        <v>70.183333333333337</v>
      </c>
      <c r="C4212" s="8">
        <v>7.5446666670000004</v>
      </c>
      <c r="D4212" s="8">
        <v>900.08695650000004</v>
      </c>
      <c r="E4212" s="8">
        <v>9.1873684210000004</v>
      </c>
      <c r="F4212" s="8">
        <v>260178.3333</v>
      </c>
      <c r="G4212" s="8">
        <v>13402</v>
      </c>
    </row>
    <row r="4213" spans="1:7" x14ac:dyDescent="0.2">
      <c r="A4213" s="1">
        <v>252720</v>
      </c>
      <c r="B4213" s="3">
        <f t="shared" si="65"/>
        <v>70.2</v>
      </c>
      <c r="C4213" s="8"/>
      <c r="D4213" s="8">
        <v>900.00869569999998</v>
      </c>
      <c r="E4213" s="8">
        <v>11.829130429999999</v>
      </c>
      <c r="F4213" s="8">
        <v>260536.125</v>
      </c>
      <c r="G4213" s="8">
        <v>13402</v>
      </c>
    </row>
    <row r="4214" spans="1:7" x14ac:dyDescent="0.2">
      <c r="A4214" s="1">
        <v>252780</v>
      </c>
      <c r="B4214" s="3">
        <f t="shared" si="65"/>
        <v>70.216666666666669</v>
      </c>
      <c r="C4214" s="8">
        <v>7.5465</v>
      </c>
      <c r="D4214" s="8">
        <v>900.18260869999995</v>
      </c>
      <c r="E4214" s="8">
        <v>17.28</v>
      </c>
      <c r="F4214" s="8">
        <v>260896.46669999999</v>
      </c>
      <c r="G4214" s="8"/>
    </row>
    <row r="4215" spans="1:7" x14ac:dyDescent="0.2">
      <c r="A4215" s="1">
        <v>252840</v>
      </c>
      <c r="B4215" s="3">
        <f t="shared" si="65"/>
        <v>70.233333333333334</v>
      </c>
      <c r="C4215" s="8">
        <v>7.5484999999999998</v>
      </c>
      <c r="D4215" s="8">
        <v>899.92608700000005</v>
      </c>
      <c r="E4215" s="8">
        <v>20.804090909999999</v>
      </c>
      <c r="F4215" s="8">
        <v>261253.9375</v>
      </c>
      <c r="G4215" s="8">
        <v>13402</v>
      </c>
    </row>
    <row r="4216" spans="1:7" x14ac:dyDescent="0.2">
      <c r="A4216" s="1">
        <v>252900</v>
      </c>
      <c r="B4216" s="3">
        <f t="shared" si="65"/>
        <v>70.25</v>
      </c>
      <c r="C4216" s="8"/>
      <c r="D4216" s="8">
        <v>900.25416670000004</v>
      </c>
      <c r="E4216" s="8">
        <v>21.18</v>
      </c>
      <c r="F4216" s="8">
        <v>261624.6875</v>
      </c>
      <c r="G4216" s="8">
        <v>13402</v>
      </c>
    </row>
    <row r="4217" spans="1:7" x14ac:dyDescent="0.2">
      <c r="A4217" s="1">
        <v>252960</v>
      </c>
      <c r="B4217" s="3">
        <f t="shared" si="65"/>
        <v>70.266666666666666</v>
      </c>
      <c r="C4217" s="8">
        <v>7.5490000000000004</v>
      </c>
      <c r="D4217" s="8">
        <v>900.31739130000005</v>
      </c>
      <c r="E4217" s="8">
        <v>21.21058824</v>
      </c>
      <c r="F4217" s="8">
        <v>261979.07139999999</v>
      </c>
      <c r="G4217" s="8">
        <v>13402</v>
      </c>
    </row>
    <row r="4218" spans="1:7" x14ac:dyDescent="0.2">
      <c r="A4218" s="1">
        <v>253020</v>
      </c>
      <c r="B4218" s="3">
        <f t="shared" si="65"/>
        <v>70.283333333333331</v>
      </c>
      <c r="C4218" s="8">
        <v>7.5483333330000004</v>
      </c>
      <c r="D4218" s="8">
        <v>899.7</v>
      </c>
      <c r="E4218" s="8">
        <v>20.744782610000001</v>
      </c>
      <c r="F4218" s="8">
        <v>262342.5</v>
      </c>
      <c r="G4218" s="8"/>
    </row>
    <row r="4219" spans="1:7" x14ac:dyDescent="0.2">
      <c r="A4219" s="1">
        <v>253080</v>
      </c>
      <c r="B4219" s="3">
        <f t="shared" si="65"/>
        <v>70.3</v>
      </c>
      <c r="C4219" s="8">
        <v>7.5475000000000003</v>
      </c>
      <c r="D4219" s="8">
        <v>899.94761900000003</v>
      </c>
      <c r="E4219" s="8">
        <v>21.87913043</v>
      </c>
      <c r="F4219" s="8">
        <v>262702.26669999998</v>
      </c>
      <c r="G4219" s="8">
        <v>13402</v>
      </c>
    </row>
    <row r="4220" spans="1:7" x14ac:dyDescent="0.2">
      <c r="A4220" s="1">
        <v>253140</v>
      </c>
      <c r="B4220" s="3">
        <f t="shared" si="65"/>
        <v>70.316666666666663</v>
      </c>
      <c r="C4220" s="8">
        <v>7.5475000000000003</v>
      </c>
      <c r="D4220" s="8">
        <v>899.9272727</v>
      </c>
      <c r="E4220" s="8">
        <v>21.321304349999998</v>
      </c>
      <c r="F4220" s="8">
        <v>263061.25</v>
      </c>
      <c r="G4220" s="8">
        <v>13402</v>
      </c>
    </row>
    <row r="4221" spans="1:7" x14ac:dyDescent="0.2">
      <c r="A4221" s="1">
        <v>253200</v>
      </c>
      <c r="B4221" s="3">
        <f t="shared" si="65"/>
        <v>70.333333333333329</v>
      </c>
      <c r="C4221" s="8">
        <v>7.5475000000000003</v>
      </c>
      <c r="D4221" s="8">
        <v>900.21249999999998</v>
      </c>
      <c r="E4221" s="8">
        <v>18.75041667</v>
      </c>
      <c r="F4221" s="8">
        <v>263430.625</v>
      </c>
      <c r="G4221" s="8">
        <v>13402</v>
      </c>
    </row>
    <row r="4222" spans="1:7" x14ac:dyDescent="0.2">
      <c r="A4222" s="1">
        <v>253260</v>
      </c>
      <c r="B4222" s="3">
        <f t="shared" si="65"/>
        <v>70.349999999999994</v>
      </c>
      <c r="C4222" s="8">
        <v>7.5454999999999997</v>
      </c>
      <c r="D4222" s="8">
        <v>900.26521739999998</v>
      </c>
      <c r="E4222" s="8">
        <v>15.169565220000001</v>
      </c>
      <c r="F4222" s="8">
        <v>263790.2</v>
      </c>
      <c r="G4222" s="8"/>
    </row>
    <row r="4223" spans="1:7" x14ac:dyDescent="0.2">
      <c r="A4223" s="1">
        <v>253320</v>
      </c>
      <c r="B4223" s="3">
        <f t="shared" si="65"/>
        <v>70.36666666666666</v>
      </c>
      <c r="C4223" s="8">
        <v>7.5439999999999996</v>
      </c>
      <c r="D4223" s="8">
        <v>899.97391300000004</v>
      </c>
      <c r="E4223" s="8">
        <v>12.390454549999999</v>
      </c>
      <c r="F4223" s="8">
        <v>264166.21429999999</v>
      </c>
      <c r="G4223" s="8">
        <v>13402</v>
      </c>
    </row>
    <row r="4224" spans="1:7" x14ac:dyDescent="0.2">
      <c r="A4224" s="1">
        <v>253380</v>
      </c>
      <c r="B4224" s="3">
        <f t="shared" si="65"/>
        <v>70.38333333333334</v>
      </c>
      <c r="C4224" s="8">
        <v>7.5439999999999996</v>
      </c>
      <c r="D4224" s="8">
        <v>899.56956520000006</v>
      </c>
      <c r="E4224" s="8">
        <v>11.57888889</v>
      </c>
      <c r="F4224" s="8">
        <v>264514.875</v>
      </c>
      <c r="G4224" s="8">
        <v>13402</v>
      </c>
    </row>
    <row r="4225" spans="1:7" x14ac:dyDescent="0.2">
      <c r="A4225" s="1">
        <v>253440</v>
      </c>
      <c r="B4225" s="3">
        <f t="shared" si="65"/>
        <v>70.400000000000006</v>
      </c>
      <c r="C4225" s="8">
        <v>7.5460000000000003</v>
      </c>
      <c r="D4225" s="8">
        <v>900.10952380000003</v>
      </c>
      <c r="E4225" s="8">
        <v>11.545</v>
      </c>
      <c r="F4225" s="8">
        <v>264874.3333</v>
      </c>
      <c r="G4225" s="8">
        <v>13402</v>
      </c>
    </row>
    <row r="4226" spans="1:7" x14ac:dyDescent="0.2">
      <c r="A4226" s="1">
        <v>253500</v>
      </c>
      <c r="B4226" s="3">
        <f t="shared" si="65"/>
        <v>70.416666666666671</v>
      </c>
      <c r="C4226" s="8">
        <v>7.548</v>
      </c>
      <c r="D4226" s="8">
        <v>900.04545450000001</v>
      </c>
      <c r="E4226" s="8">
        <v>11.147</v>
      </c>
      <c r="F4226" s="8">
        <v>265232.375</v>
      </c>
      <c r="G4226" s="8">
        <v>13402</v>
      </c>
    </row>
    <row r="4227" spans="1:7" x14ac:dyDescent="0.2">
      <c r="A4227" s="1">
        <v>253560</v>
      </c>
      <c r="B4227" s="3">
        <f t="shared" si="65"/>
        <v>70.433333333333337</v>
      </c>
      <c r="C4227" s="8">
        <v>7.5503333330000002</v>
      </c>
      <c r="D4227" s="8">
        <v>900.14347829999997</v>
      </c>
      <c r="E4227" s="8">
        <v>9.4073913040000008</v>
      </c>
      <c r="F4227" s="8">
        <v>265592.40000000002</v>
      </c>
      <c r="G4227" s="8"/>
    </row>
    <row r="4228" spans="1:7" x14ac:dyDescent="0.2">
      <c r="A4228" s="1">
        <v>253620</v>
      </c>
      <c r="B4228" s="3">
        <f t="shared" ref="B4228:B4291" si="66">A4228/60/60</f>
        <v>70.45</v>
      </c>
      <c r="C4228" s="8">
        <v>7.5506666669999998</v>
      </c>
      <c r="D4228" s="8">
        <v>900.4</v>
      </c>
      <c r="E4228" s="8">
        <v>8.2513043479999997</v>
      </c>
      <c r="F4228" s="8">
        <v>265945.40000000002</v>
      </c>
      <c r="G4228" s="8">
        <v>13402</v>
      </c>
    </row>
    <row r="4229" spans="1:7" x14ac:dyDescent="0.2">
      <c r="A4229" s="1">
        <v>253680</v>
      </c>
      <c r="B4229" s="3">
        <f t="shared" si="66"/>
        <v>70.466666666666669</v>
      </c>
      <c r="C4229" s="8">
        <v>7.55</v>
      </c>
      <c r="D4229" s="8">
        <v>900</v>
      </c>
      <c r="E4229" s="8">
        <v>7.4517647059999996</v>
      </c>
      <c r="F4229" s="8">
        <v>266322.1875</v>
      </c>
      <c r="G4229" s="8">
        <v>13402</v>
      </c>
    </row>
    <row r="4230" spans="1:7" x14ac:dyDescent="0.2">
      <c r="A4230" s="1">
        <v>253740</v>
      </c>
      <c r="B4230" s="3">
        <f t="shared" si="66"/>
        <v>70.483333333333334</v>
      </c>
      <c r="C4230" s="8">
        <v>7.5505000000000004</v>
      </c>
      <c r="D4230" s="8">
        <v>899.92608700000005</v>
      </c>
      <c r="E4230" s="8">
        <v>7.35</v>
      </c>
      <c r="F4230" s="8">
        <v>266682.46669999999</v>
      </c>
      <c r="G4230" s="8">
        <v>13402</v>
      </c>
    </row>
    <row r="4231" spans="1:7" x14ac:dyDescent="0.2">
      <c r="A4231" s="1">
        <v>253800</v>
      </c>
      <c r="B4231" s="3">
        <f t="shared" si="66"/>
        <v>70.5</v>
      </c>
      <c r="C4231" s="8">
        <v>7.5495000000000001</v>
      </c>
      <c r="D4231" s="8">
        <v>899.92083330000003</v>
      </c>
      <c r="E4231" s="8">
        <v>8.7582608700000009</v>
      </c>
      <c r="F4231" s="8">
        <v>267041.5625</v>
      </c>
      <c r="G4231" s="8"/>
    </row>
    <row r="4232" spans="1:7" x14ac:dyDescent="0.2">
      <c r="A4232" s="1">
        <v>253860</v>
      </c>
      <c r="B4232" s="3">
        <f t="shared" si="66"/>
        <v>70.516666666666666</v>
      </c>
      <c r="C4232" s="8">
        <v>7.55</v>
      </c>
      <c r="D4232" s="8">
        <v>900.06956520000006</v>
      </c>
      <c r="E4232" s="8">
        <v>15.58708333</v>
      </c>
      <c r="F4232" s="8">
        <v>267412.5625</v>
      </c>
      <c r="G4232" s="8">
        <v>13402</v>
      </c>
    </row>
    <row r="4233" spans="1:7" x14ac:dyDescent="0.2">
      <c r="A4233" s="1">
        <v>253920</v>
      </c>
      <c r="B4233" s="3">
        <f t="shared" si="66"/>
        <v>70.533333333333331</v>
      </c>
      <c r="C4233" s="8">
        <v>7.5514999999999999</v>
      </c>
      <c r="D4233" s="8">
        <v>899.94347830000004</v>
      </c>
      <c r="E4233" s="8">
        <v>17.743333329999999</v>
      </c>
      <c r="F4233" s="8">
        <v>267766.92859999998</v>
      </c>
      <c r="G4233" s="8">
        <v>13402</v>
      </c>
    </row>
    <row r="4234" spans="1:7" x14ac:dyDescent="0.2">
      <c r="A4234" s="1">
        <v>253980</v>
      </c>
      <c r="B4234" s="3">
        <f t="shared" si="66"/>
        <v>70.55</v>
      </c>
      <c r="C4234" s="8">
        <v>7.5510000000000002</v>
      </c>
      <c r="D4234" s="8">
        <v>899.90952379999999</v>
      </c>
      <c r="E4234" s="8">
        <v>15.04666667</v>
      </c>
      <c r="F4234" s="8">
        <v>268131.25</v>
      </c>
      <c r="G4234" s="8">
        <v>13402</v>
      </c>
    </row>
    <row r="4235" spans="1:7" x14ac:dyDescent="0.2">
      <c r="A4235" s="1">
        <v>254040</v>
      </c>
      <c r="B4235" s="3">
        <f t="shared" si="66"/>
        <v>70.566666666666663</v>
      </c>
      <c r="C4235" s="8">
        <v>7.5516666670000001</v>
      </c>
      <c r="D4235" s="8">
        <v>900.33043480000003</v>
      </c>
      <c r="E4235" s="8">
        <v>11.80826087</v>
      </c>
      <c r="F4235" s="8">
        <v>268491</v>
      </c>
      <c r="G4235" s="8"/>
    </row>
    <row r="4236" spans="1:7" x14ac:dyDescent="0.2">
      <c r="A4236" s="1">
        <v>254100</v>
      </c>
      <c r="B4236" s="3">
        <f t="shared" si="66"/>
        <v>70.583333333333329</v>
      </c>
      <c r="C4236" s="8">
        <v>7.5519999999999996</v>
      </c>
      <c r="D4236" s="8">
        <v>900.10833330000003</v>
      </c>
      <c r="E4236" s="8">
        <v>8.4813043480000001</v>
      </c>
      <c r="F4236" s="8">
        <v>268851</v>
      </c>
      <c r="G4236" s="8">
        <v>13402</v>
      </c>
    </row>
    <row r="4237" spans="1:7" x14ac:dyDescent="0.2">
      <c r="A4237" s="1">
        <v>254160</v>
      </c>
      <c r="B4237" s="3">
        <f t="shared" si="66"/>
        <v>70.599999999999994</v>
      </c>
      <c r="C4237" s="8">
        <v>7.5514999999999999</v>
      </c>
      <c r="D4237" s="8">
        <v>899.89545450000003</v>
      </c>
      <c r="E4237" s="8">
        <v>8.1417391299999995</v>
      </c>
      <c r="F4237" s="8">
        <v>269221.0625</v>
      </c>
      <c r="G4237" s="8">
        <v>13402</v>
      </c>
    </row>
    <row r="4238" spans="1:7" x14ac:dyDescent="0.2">
      <c r="A4238" s="1">
        <v>254220</v>
      </c>
      <c r="B4238" s="3">
        <f t="shared" si="66"/>
        <v>70.61666666666666</v>
      </c>
      <c r="C4238" s="8">
        <v>7.5505000000000004</v>
      </c>
      <c r="D4238" s="8">
        <v>899.93478259999995</v>
      </c>
      <c r="E4238" s="8">
        <v>6.6913043480000001</v>
      </c>
      <c r="F4238" s="8">
        <v>269582.13329999999</v>
      </c>
      <c r="G4238" s="8">
        <v>13402</v>
      </c>
    </row>
    <row r="4239" spans="1:7" x14ac:dyDescent="0.2">
      <c r="A4239" s="1">
        <v>254280</v>
      </c>
      <c r="B4239" s="3">
        <f t="shared" si="66"/>
        <v>70.63333333333334</v>
      </c>
      <c r="C4239" s="8">
        <v>7.5510000000000002</v>
      </c>
      <c r="D4239" s="8">
        <v>899.75416670000004</v>
      </c>
      <c r="E4239" s="8">
        <v>4.9737499999999999</v>
      </c>
      <c r="F4239" s="8">
        <v>269934.28570000001</v>
      </c>
      <c r="G4239" s="8"/>
    </row>
    <row r="4240" spans="1:7" x14ac:dyDescent="0.2">
      <c r="A4240" s="1">
        <v>254340</v>
      </c>
      <c r="B4240" s="3">
        <f t="shared" si="66"/>
        <v>70.650000000000006</v>
      </c>
      <c r="C4240" s="8">
        <v>7.5495000000000001</v>
      </c>
      <c r="D4240" s="8">
        <v>900.20454549999999</v>
      </c>
      <c r="E4240" s="8">
        <v>5.4987500000000002</v>
      </c>
      <c r="F4240" s="8">
        <v>270310.625</v>
      </c>
      <c r="G4240" s="8">
        <v>13402</v>
      </c>
    </row>
    <row r="4241" spans="1:7" x14ac:dyDescent="0.2">
      <c r="A4241" s="1">
        <v>254400</v>
      </c>
      <c r="B4241" s="3">
        <f t="shared" si="66"/>
        <v>70.666666666666671</v>
      </c>
      <c r="C4241" s="8">
        <v>7.5495000000000001</v>
      </c>
      <c r="D4241" s="8">
        <v>899.87826089999999</v>
      </c>
      <c r="E4241" s="8">
        <v>7.5357142860000002</v>
      </c>
      <c r="F4241" s="8">
        <v>270670.6667</v>
      </c>
      <c r="G4241" s="8">
        <v>13402</v>
      </c>
    </row>
    <row r="4242" spans="1:7" x14ac:dyDescent="0.2">
      <c r="A4242" s="1">
        <v>254460</v>
      </c>
      <c r="B4242" s="3">
        <f t="shared" si="66"/>
        <v>70.683333333333337</v>
      </c>
      <c r="C4242" s="8">
        <v>7.5495000000000001</v>
      </c>
      <c r="D4242" s="8">
        <v>899.90434779999998</v>
      </c>
      <c r="E4242" s="8">
        <v>7.7122727270000002</v>
      </c>
      <c r="F4242" s="8">
        <v>271029.40000000002</v>
      </c>
      <c r="G4242" s="8">
        <v>13402</v>
      </c>
    </row>
    <row r="4243" spans="1:7" x14ac:dyDescent="0.2">
      <c r="A4243" s="1">
        <v>254520</v>
      </c>
      <c r="B4243" s="3">
        <f t="shared" si="66"/>
        <v>70.7</v>
      </c>
      <c r="C4243" s="8">
        <v>7.5510000000000002</v>
      </c>
      <c r="D4243" s="8">
        <v>900.27083330000005</v>
      </c>
      <c r="E4243" s="8">
        <v>12.49565217</v>
      </c>
      <c r="F4243" s="8">
        <v>271399.25</v>
      </c>
      <c r="G4243" s="8">
        <v>13402</v>
      </c>
    </row>
    <row r="4244" spans="1:7" x14ac:dyDescent="0.2">
      <c r="A4244" s="1">
        <v>254580</v>
      </c>
      <c r="B4244" s="3">
        <f t="shared" si="66"/>
        <v>70.716666666666669</v>
      </c>
      <c r="C4244" s="8">
        <v>7.5503333330000002</v>
      </c>
      <c r="D4244" s="8">
        <v>900.12173910000001</v>
      </c>
      <c r="E4244" s="8">
        <v>18.231304349999998</v>
      </c>
      <c r="F4244" s="8">
        <v>271760.2</v>
      </c>
      <c r="G4244" s="8"/>
    </row>
    <row r="4245" spans="1:7" x14ac:dyDescent="0.2">
      <c r="A4245" s="1">
        <v>254640</v>
      </c>
      <c r="B4245" s="3">
        <f t="shared" si="66"/>
        <v>70.733333333333334</v>
      </c>
      <c r="C4245" s="8">
        <v>7.55</v>
      </c>
      <c r="D4245" s="8">
        <v>900.09565220000002</v>
      </c>
      <c r="E4245" s="8">
        <v>18.46304348</v>
      </c>
      <c r="F4245" s="8">
        <v>272124.59999999998</v>
      </c>
      <c r="G4245" s="8">
        <v>13402</v>
      </c>
    </row>
    <row r="4246" spans="1:7" x14ac:dyDescent="0.2">
      <c r="A4246" s="1">
        <v>254700</v>
      </c>
      <c r="B4246" s="3">
        <f t="shared" si="66"/>
        <v>70.75</v>
      </c>
      <c r="C4246" s="8">
        <v>7.5483333330000004</v>
      </c>
      <c r="D4246" s="8">
        <v>899.8913043</v>
      </c>
      <c r="E4246" s="8">
        <v>16.015652169999999</v>
      </c>
      <c r="F4246" s="8">
        <v>272476.6667</v>
      </c>
      <c r="G4246" s="8">
        <v>13402</v>
      </c>
    </row>
    <row r="4247" spans="1:7" x14ac:dyDescent="0.2">
      <c r="A4247" s="1">
        <v>254760</v>
      </c>
      <c r="B4247" s="3">
        <f t="shared" si="66"/>
        <v>70.766666666666666</v>
      </c>
      <c r="C4247" s="8">
        <v>7.548</v>
      </c>
      <c r="D4247" s="8">
        <v>899.9375</v>
      </c>
      <c r="E4247" s="8">
        <v>15.27913043</v>
      </c>
      <c r="F4247" s="8">
        <v>272836.5</v>
      </c>
      <c r="G4247" s="8">
        <v>13402</v>
      </c>
    </row>
    <row r="4248" spans="1:7" x14ac:dyDescent="0.2">
      <c r="A4248" s="1">
        <v>254820</v>
      </c>
      <c r="B4248" s="3">
        <f t="shared" si="66"/>
        <v>70.783333333333331</v>
      </c>
      <c r="C4248" s="8">
        <v>7.5469999999999997</v>
      </c>
      <c r="D4248" s="8">
        <v>900.13750000000005</v>
      </c>
      <c r="E4248" s="8">
        <v>12.40041667</v>
      </c>
      <c r="F4248" s="8">
        <v>273218.40000000002</v>
      </c>
      <c r="G4248" s="8"/>
    </row>
    <row r="4249" spans="1:7" x14ac:dyDescent="0.2">
      <c r="A4249" s="1">
        <v>254880</v>
      </c>
      <c r="B4249" s="3">
        <f t="shared" si="66"/>
        <v>70.8</v>
      </c>
      <c r="C4249" s="8">
        <v>7.5469999999999997</v>
      </c>
      <c r="D4249" s="8">
        <v>899.92272730000002</v>
      </c>
      <c r="E4249" s="8">
        <v>10.403499999999999</v>
      </c>
      <c r="F4249" s="8">
        <v>273564.2</v>
      </c>
      <c r="G4249" s="8">
        <v>13402</v>
      </c>
    </row>
    <row r="4250" spans="1:7" x14ac:dyDescent="0.2">
      <c r="A4250" s="1">
        <v>254940</v>
      </c>
      <c r="B4250" s="3">
        <f t="shared" si="66"/>
        <v>70.816666666666663</v>
      </c>
      <c r="C4250" s="8">
        <v>7.548</v>
      </c>
      <c r="D4250" s="8">
        <v>899.94285709999997</v>
      </c>
      <c r="E4250" s="8">
        <v>10.16454545</v>
      </c>
      <c r="F4250" s="8">
        <v>273923.1875</v>
      </c>
      <c r="G4250" s="8">
        <v>13402</v>
      </c>
    </row>
    <row r="4251" spans="1:7" x14ac:dyDescent="0.2">
      <c r="A4251" s="1">
        <v>255000</v>
      </c>
      <c r="B4251" s="3">
        <f t="shared" si="66"/>
        <v>70.833333333333329</v>
      </c>
      <c r="C4251" s="8">
        <v>7.5505000000000004</v>
      </c>
      <c r="D4251" s="8">
        <v>900.38260869999999</v>
      </c>
      <c r="E4251" s="8">
        <v>8.6152173909999998</v>
      </c>
      <c r="F4251" s="8">
        <v>274305.53330000001</v>
      </c>
      <c r="G4251" s="8">
        <v>13402</v>
      </c>
    </row>
    <row r="4252" spans="1:7" x14ac:dyDescent="0.2">
      <c r="A4252" s="1">
        <v>255060</v>
      </c>
      <c r="B4252" s="3">
        <f t="shared" si="66"/>
        <v>70.849999999999994</v>
      </c>
      <c r="C4252" s="8">
        <v>7.5503333330000002</v>
      </c>
      <c r="D4252" s="8">
        <v>900.18095240000002</v>
      </c>
      <c r="E4252" s="8">
        <v>8.1406666669999996</v>
      </c>
      <c r="F4252" s="8">
        <v>274653.59999999998</v>
      </c>
      <c r="G4252" s="8"/>
    </row>
    <row r="4253" spans="1:7" x14ac:dyDescent="0.2">
      <c r="A4253" s="1">
        <v>255120</v>
      </c>
      <c r="B4253" s="3">
        <f t="shared" si="66"/>
        <v>70.86666666666666</v>
      </c>
      <c r="C4253" s="8">
        <v>7.5514999999999999</v>
      </c>
      <c r="D4253" s="8">
        <v>900.34090909999998</v>
      </c>
      <c r="E4253" s="8">
        <v>8.4418181820000004</v>
      </c>
      <c r="F4253" s="8">
        <v>275007.3333</v>
      </c>
      <c r="G4253" s="8">
        <v>13402</v>
      </c>
    </row>
    <row r="4254" spans="1:7" x14ac:dyDescent="0.2">
      <c r="A4254" s="1">
        <v>255180</v>
      </c>
      <c r="B4254" s="3">
        <f t="shared" si="66"/>
        <v>70.88333333333334</v>
      </c>
      <c r="C4254" s="8">
        <v>7.5510000000000002</v>
      </c>
      <c r="D4254" s="8">
        <v>900.31739130000005</v>
      </c>
      <c r="E4254" s="8">
        <v>11.203478260000001</v>
      </c>
      <c r="F4254" s="8">
        <v>275372.46669999999</v>
      </c>
      <c r="G4254" s="8">
        <v>13402</v>
      </c>
    </row>
    <row r="4255" spans="1:7" x14ac:dyDescent="0.2">
      <c r="A4255" s="1">
        <v>255240</v>
      </c>
      <c r="B4255" s="3">
        <f t="shared" si="66"/>
        <v>70.900000000000006</v>
      </c>
      <c r="C4255" s="8">
        <v>7.5503333330000002</v>
      </c>
      <c r="D4255" s="8">
        <v>899.72857139999996</v>
      </c>
      <c r="E4255" s="8">
        <v>11.483043479999999</v>
      </c>
      <c r="F4255" s="8">
        <v>275732.4375</v>
      </c>
      <c r="G4255" s="8">
        <v>13402</v>
      </c>
    </row>
    <row r="4256" spans="1:7" x14ac:dyDescent="0.2">
      <c r="A4256" s="1">
        <v>255300</v>
      </c>
      <c r="B4256" s="3">
        <f t="shared" si="66"/>
        <v>70.916666666666671</v>
      </c>
      <c r="C4256" s="8">
        <v>7.5510000000000002</v>
      </c>
      <c r="D4256" s="8">
        <v>900.22916669999995</v>
      </c>
      <c r="E4256" s="8">
        <v>15.63916667</v>
      </c>
      <c r="F4256" s="8">
        <v>276103.5</v>
      </c>
      <c r="G4256" s="8"/>
    </row>
    <row r="4257" spans="1:7" x14ac:dyDescent="0.2">
      <c r="A4257" s="1">
        <v>255360</v>
      </c>
      <c r="B4257" s="3">
        <f t="shared" si="66"/>
        <v>70.933333333333337</v>
      </c>
      <c r="C4257" s="8">
        <v>7.5514999999999999</v>
      </c>
      <c r="D4257" s="8">
        <v>899.95652170000005</v>
      </c>
      <c r="E4257" s="8">
        <v>18.093636360000001</v>
      </c>
      <c r="F4257" s="8">
        <v>276462.6667</v>
      </c>
      <c r="G4257" s="8">
        <v>13402</v>
      </c>
    </row>
    <row r="4258" spans="1:7" x14ac:dyDescent="0.2">
      <c r="A4258" s="1">
        <v>255420</v>
      </c>
      <c r="B4258" s="3">
        <f t="shared" si="66"/>
        <v>70.95</v>
      </c>
      <c r="C4258" s="8">
        <v>7.5514999999999999</v>
      </c>
      <c r="D4258" s="8">
        <v>899.95833330000005</v>
      </c>
      <c r="E4258" s="8">
        <v>15.519166670000001</v>
      </c>
      <c r="F4258" s="8">
        <v>276823</v>
      </c>
      <c r="G4258" s="8">
        <v>13402</v>
      </c>
    </row>
    <row r="4259" spans="1:7" x14ac:dyDescent="0.2">
      <c r="A4259" s="1">
        <v>255480</v>
      </c>
      <c r="B4259" s="3">
        <f t="shared" si="66"/>
        <v>70.966666666666669</v>
      </c>
      <c r="C4259" s="8">
        <v>7.55</v>
      </c>
      <c r="D4259" s="8">
        <v>900.19130429999996</v>
      </c>
      <c r="E4259" s="8">
        <v>13.47833333</v>
      </c>
      <c r="F4259" s="8">
        <v>277193.5625</v>
      </c>
      <c r="G4259" s="8">
        <v>13402</v>
      </c>
    </row>
    <row r="4260" spans="1:7" x14ac:dyDescent="0.2">
      <c r="A4260" s="1">
        <v>255540</v>
      </c>
      <c r="B4260" s="3">
        <f t="shared" si="66"/>
        <v>70.983333333333334</v>
      </c>
      <c r="C4260" s="8">
        <v>7.548666667</v>
      </c>
      <c r="D4260" s="8">
        <v>899.86363640000002</v>
      </c>
      <c r="E4260" s="8">
        <v>13.077272730000001</v>
      </c>
      <c r="F4260" s="8">
        <v>277551.3333</v>
      </c>
      <c r="G4260" s="8"/>
    </row>
    <row r="4261" spans="1:7" x14ac:dyDescent="0.2">
      <c r="A4261" s="1">
        <v>255600</v>
      </c>
      <c r="B4261" s="3">
        <f t="shared" si="66"/>
        <v>71</v>
      </c>
      <c r="C4261" s="8">
        <v>7.5495000000000001</v>
      </c>
      <c r="D4261" s="8">
        <v>899.89583330000005</v>
      </c>
      <c r="E4261" s="8">
        <v>13.438888889999999</v>
      </c>
      <c r="F4261" s="8">
        <v>277911.1875</v>
      </c>
      <c r="G4261" s="8">
        <v>13402</v>
      </c>
    </row>
    <row r="4262" spans="1:7" x14ac:dyDescent="0.2">
      <c r="A4262" s="1">
        <v>255660</v>
      </c>
      <c r="B4262" s="3">
        <f t="shared" si="66"/>
        <v>71.016666666666666</v>
      </c>
      <c r="C4262" s="8">
        <v>7.55</v>
      </c>
      <c r="D4262" s="8">
        <v>899.87083329999996</v>
      </c>
      <c r="E4262" s="8">
        <v>13.665625</v>
      </c>
      <c r="F4262" s="8">
        <v>278293.13329999999</v>
      </c>
      <c r="G4262" s="8">
        <v>13402</v>
      </c>
    </row>
    <row r="4263" spans="1:7" x14ac:dyDescent="0.2">
      <c r="A4263" s="1">
        <v>255720</v>
      </c>
      <c r="B4263" s="3">
        <f t="shared" si="66"/>
        <v>71.033333333333331</v>
      </c>
      <c r="C4263" s="8">
        <v>7.5514999999999999</v>
      </c>
      <c r="D4263" s="8">
        <v>900.36521740000001</v>
      </c>
      <c r="E4263" s="8">
        <v>13.02</v>
      </c>
      <c r="F4263" s="8">
        <v>278641.3333</v>
      </c>
      <c r="G4263" s="8">
        <v>13402</v>
      </c>
    </row>
    <row r="4264" spans="1:7" x14ac:dyDescent="0.2">
      <c r="A4264" s="1">
        <v>255780</v>
      </c>
      <c r="B4264" s="3">
        <f t="shared" si="66"/>
        <v>71.05</v>
      </c>
      <c r="C4264" s="8">
        <v>7.552333333</v>
      </c>
      <c r="D4264" s="8">
        <v>899.84583329999998</v>
      </c>
      <c r="E4264" s="8">
        <v>12.426500000000001</v>
      </c>
      <c r="F4264" s="8">
        <v>278995.53330000001</v>
      </c>
      <c r="G4264" s="8">
        <v>13402</v>
      </c>
    </row>
    <row r="4265" spans="1:7" x14ac:dyDescent="0.2">
      <c r="A4265" s="1">
        <v>255840</v>
      </c>
      <c r="B4265" s="3">
        <f t="shared" si="66"/>
        <v>71.066666666666663</v>
      </c>
      <c r="C4265" s="8">
        <v>7.5510000000000002</v>
      </c>
      <c r="D4265" s="8">
        <v>899.79090910000002</v>
      </c>
      <c r="E4265" s="8">
        <v>11.49347826</v>
      </c>
      <c r="F4265" s="8">
        <v>279359.53330000001</v>
      </c>
      <c r="G4265" s="8"/>
    </row>
    <row r="4266" spans="1:7" x14ac:dyDescent="0.2">
      <c r="A4266" s="1">
        <v>255900</v>
      </c>
      <c r="B4266" s="3">
        <f t="shared" si="66"/>
        <v>71.083333333333329</v>
      </c>
      <c r="C4266" s="8">
        <v>7.5495000000000001</v>
      </c>
      <c r="D4266" s="8">
        <v>900.02083330000005</v>
      </c>
      <c r="E4266" s="8">
        <v>8.5195833329999999</v>
      </c>
      <c r="F4266" s="8">
        <v>279720.3125</v>
      </c>
      <c r="G4266" s="8">
        <v>13402</v>
      </c>
    </row>
    <row r="4267" spans="1:7" x14ac:dyDescent="0.2">
      <c r="A4267" s="1">
        <v>255960</v>
      </c>
      <c r="B4267" s="3">
        <f t="shared" si="66"/>
        <v>71.099999999999994</v>
      </c>
      <c r="C4267" s="8">
        <v>7.5490000000000004</v>
      </c>
      <c r="D4267" s="8">
        <v>900.18695649999995</v>
      </c>
      <c r="E4267" s="8">
        <v>7.3876190480000004</v>
      </c>
      <c r="F4267" s="8">
        <v>280092.13329999999</v>
      </c>
      <c r="G4267" s="8">
        <v>13402</v>
      </c>
    </row>
    <row r="4268" spans="1:7" x14ac:dyDescent="0.2">
      <c r="A4268" s="1">
        <v>256020</v>
      </c>
      <c r="B4268" s="3">
        <f t="shared" si="66"/>
        <v>71.11666666666666</v>
      </c>
      <c r="C4268" s="8">
        <v>7.5495000000000001</v>
      </c>
      <c r="D4268" s="8">
        <v>900.13043479999999</v>
      </c>
      <c r="E4268" s="8">
        <v>7.09</v>
      </c>
      <c r="F4268" s="8">
        <v>280449.93329999998</v>
      </c>
      <c r="G4268" s="8">
        <v>13402</v>
      </c>
    </row>
    <row r="4269" spans="1:7" x14ac:dyDescent="0.2">
      <c r="A4269" s="1">
        <v>256080</v>
      </c>
      <c r="B4269" s="3">
        <f t="shared" si="66"/>
        <v>71.13333333333334</v>
      </c>
      <c r="C4269" s="8">
        <v>7.5490000000000004</v>
      </c>
      <c r="D4269" s="8">
        <v>900.17272730000002</v>
      </c>
      <c r="E4269" s="8">
        <v>7.4645454549999997</v>
      </c>
      <c r="F4269" s="8">
        <v>280810.125</v>
      </c>
      <c r="G4269" s="8"/>
    </row>
    <row r="4270" spans="1:7" x14ac:dyDescent="0.2">
      <c r="A4270" s="1">
        <v>256140</v>
      </c>
      <c r="B4270" s="3">
        <f t="shared" si="66"/>
        <v>71.150000000000006</v>
      </c>
      <c r="C4270" s="8">
        <v>7.5490000000000004</v>
      </c>
      <c r="D4270" s="8">
        <v>900.23181820000002</v>
      </c>
      <c r="E4270" s="8">
        <v>9.7231818180000005</v>
      </c>
      <c r="F4270" s="8">
        <v>281179.75</v>
      </c>
      <c r="G4270" s="8">
        <v>13402</v>
      </c>
    </row>
    <row r="4271" spans="1:7" x14ac:dyDescent="0.2">
      <c r="A4271" s="1">
        <v>256200</v>
      </c>
      <c r="B4271" s="3">
        <f t="shared" si="66"/>
        <v>71.166666666666671</v>
      </c>
      <c r="C4271" s="8">
        <v>7.5505000000000004</v>
      </c>
      <c r="D4271" s="8">
        <v>900.01499999999999</v>
      </c>
      <c r="E4271" s="8">
        <v>9.9505263159999995</v>
      </c>
      <c r="F4271" s="8">
        <v>281538.73330000002</v>
      </c>
      <c r="G4271" s="8">
        <v>13402</v>
      </c>
    </row>
    <row r="4272" spans="1:7" x14ac:dyDescent="0.2">
      <c r="A4272" s="1">
        <v>256260</v>
      </c>
      <c r="B4272" s="3">
        <f t="shared" si="66"/>
        <v>71.183333333333337</v>
      </c>
      <c r="C4272" s="8">
        <v>7.5495000000000001</v>
      </c>
      <c r="D4272" s="8">
        <v>900.33333330000005</v>
      </c>
      <c r="E4272" s="8">
        <v>9.8393333330000008</v>
      </c>
      <c r="F4272" s="8">
        <v>281899.25</v>
      </c>
      <c r="G4272" s="8">
        <v>13402</v>
      </c>
    </row>
    <row r="4273" spans="1:7" x14ac:dyDescent="0.2">
      <c r="A4273" s="1">
        <v>256320</v>
      </c>
      <c r="B4273" s="3">
        <f t="shared" si="66"/>
        <v>71.2</v>
      </c>
      <c r="C4273" s="8">
        <v>7.5490000000000004</v>
      </c>
      <c r="D4273" s="8">
        <v>899.72500000000002</v>
      </c>
      <c r="E4273" s="8">
        <v>11.59869565</v>
      </c>
      <c r="F4273" s="8">
        <v>282256.73330000002</v>
      </c>
      <c r="G4273" s="8"/>
    </row>
    <row r="4274" spans="1:7" x14ac:dyDescent="0.2">
      <c r="A4274" s="1">
        <v>256380</v>
      </c>
      <c r="B4274" s="3">
        <f t="shared" si="66"/>
        <v>71.216666666666669</v>
      </c>
      <c r="C4274" s="8">
        <v>7.55</v>
      </c>
      <c r="D4274" s="8">
        <v>900.21666670000002</v>
      </c>
      <c r="E4274" s="8">
        <v>13.95541667</v>
      </c>
      <c r="F4274" s="8">
        <v>282616.75</v>
      </c>
      <c r="G4274" s="8">
        <v>13402</v>
      </c>
    </row>
    <row r="4275" spans="1:7" x14ac:dyDescent="0.2">
      <c r="A4275" s="1">
        <v>256440</v>
      </c>
      <c r="B4275" s="3">
        <f t="shared" si="66"/>
        <v>71.233333333333334</v>
      </c>
      <c r="C4275" s="8">
        <v>7.5505000000000004</v>
      </c>
      <c r="D4275" s="8">
        <v>899.8913043</v>
      </c>
      <c r="E4275" s="8">
        <v>15.19956522</v>
      </c>
      <c r="F4275" s="8">
        <v>282981.28570000001</v>
      </c>
      <c r="G4275" s="8">
        <v>13402</v>
      </c>
    </row>
    <row r="4276" spans="1:7" x14ac:dyDescent="0.2">
      <c r="A4276" s="1">
        <v>256500</v>
      </c>
      <c r="B4276" s="3">
        <f t="shared" si="66"/>
        <v>71.25</v>
      </c>
      <c r="C4276" s="8">
        <v>7.5506666669999998</v>
      </c>
      <c r="D4276" s="8">
        <v>899.93809520000002</v>
      </c>
      <c r="E4276" s="8">
        <v>16.012727269999999</v>
      </c>
      <c r="F4276" s="8">
        <v>283346</v>
      </c>
      <c r="G4276" s="8">
        <v>13402</v>
      </c>
    </row>
    <row r="4277" spans="1:7" x14ac:dyDescent="0.2">
      <c r="A4277" s="1">
        <v>256560</v>
      </c>
      <c r="B4277" s="3">
        <f t="shared" si="66"/>
        <v>71.266666666666666</v>
      </c>
      <c r="C4277" s="8">
        <v>7.5519999999999996</v>
      </c>
      <c r="D4277" s="8">
        <v>900.16956519999997</v>
      </c>
      <c r="E4277" s="8">
        <v>14.307083329999999</v>
      </c>
      <c r="F4277" s="8">
        <v>283706.5</v>
      </c>
      <c r="G4277" s="8"/>
    </row>
    <row r="4278" spans="1:7" x14ac:dyDescent="0.2">
      <c r="A4278" s="1">
        <v>256620</v>
      </c>
      <c r="B4278" s="3">
        <f t="shared" si="66"/>
        <v>71.283333333333331</v>
      </c>
      <c r="C4278" s="8">
        <v>7.5529999999999999</v>
      </c>
      <c r="D4278" s="8">
        <v>900.02499999999998</v>
      </c>
      <c r="E4278" s="8">
        <v>12.143750000000001</v>
      </c>
      <c r="F4278" s="8">
        <v>284077.625</v>
      </c>
      <c r="G4278" s="8">
        <v>13402</v>
      </c>
    </row>
    <row r="4279" spans="1:7" x14ac:dyDescent="0.2">
      <c r="A4279" s="1">
        <v>256680</v>
      </c>
      <c r="B4279" s="3">
        <f t="shared" si="66"/>
        <v>71.3</v>
      </c>
      <c r="C4279" s="8">
        <v>7.5534999999999997</v>
      </c>
      <c r="D4279" s="8">
        <v>900.05217389999996</v>
      </c>
      <c r="E4279" s="8">
        <v>13.65714286</v>
      </c>
      <c r="F4279" s="8">
        <v>284436.8</v>
      </c>
      <c r="G4279" s="8">
        <v>13402</v>
      </c>
    </row>
    <row r="4280" spans="1:7" x14ac:dyDescent="0.2">
      <c r="A4280" s="1">
        <v>256740</v>
      </c>
      <c r="B4280" s="3">
        <f t="shared" si="66"/>
        <v>71.316666666666663</v>
      </c>
      <c r="C4280" s="8">
        <v>7.552333333</v>
      </c>
      <c r="D4280" s="8">
        <v>899.99130430000002</v>
      </c>
      <c r="E4280" s="8">
        <v>14.338333329999999</v>
      </c>
      <c r="F4280" s="8">
        <v>284798.25</v>
      </c>
      <c r="G4280" s="8">
        <v>13402</v>
      </c>
    </row>
    <row r="4281" spans="1:7" x14ac:dyDescent="0.2">
      <c r="A4281" s="1">
        <v>256800</v>
      </c>
      <c r="B4281" s="3">
        <f t="shared" si="66"/>
        <v>71.333333333333329</v>
      </c>
      <c r="C4281" s="8">
        <v>7.5514999999999999</v>
      </c>
      <c r="D4281" s="8">
        <v>899.87826089999999</v>
      </c>
      <c r="E4281" s="8">
        <v>12.87826087</v>
      </c>
      <c r="F4281" s="8">
        <v>285162.92859999998</v>
      </c>
      <c r="G4281" s="8"/>
    </row>
    <row r="4282" spans="1:7" x14ac:dyDescent="0.2">
      <c r="A4282" s="1">
        <v>256860</v>
      </c>
      <c r="B4282" s="3">
        <f t="shared" si="66"/>
        <v>71.349999999999994</v>
      </c>
      <c r="C4282" s="8">
        <v>7.5519999999999996</v>
      </c>
      <c r="D4282" s="8">
        <v>900.09545449999996</v>
      </c>
      <c r="E4282" s="8">
        <v>11.81272727</v>
      </c>
      <c r="F4282" s="8">
        <v>285517.625</v>
      </c>
      <c r="G4282" s="8">
        <v>13402</v>
      </c>
    </row>
    <row r="4283" spans="1:7" x14ac:dyDescent="0.2">
      <c r="A4283" s="1">
        <v>256920</v>
      </c>
      <c r="B4283" s="3">
        <f t="shared" si="66"/>
        <v>71.36666666666666</v>
      </c>
      <c r="C4283" s="8">
        <v>7.5514999999999999</v>
      </c>
      <c r="D4283" s="8">
        <v>900.16818179999996</v>
      </c>
      <c r="E4283" s="8">
        <v>13.36434783</v>
      </c>
      <c r="F4283" s="8">
        <v>285889.125</v>
      </c>
      <c r="G4283" s="8">
        <v>13402</v>
      </c>
    </row>
    <row r="4284" spans="1:7" x14ac:dyDescent="0.2">
      <c r="A4284" s="1">
        <v>256980</v>
      </c>
      <c r="B4284" s="3">
        <f t="shared" si="66"/>
        <v>71.38333333333334</v>
      </c>
      <c r="C4284" s="8">
        <v>7.5510000000000002</v>
      </c>
      <c r="D4284" s="8">
        <v>900.11363640000002</v>
      </c>
      <c r="E4284" s="8">
        <v>13.3673913</v>
      </c>
      <c r="F4284" s="8">
        <v>286248.8</v>
      </c>
      <c r="G4284" s="8">
        <v>13402</v>
      </c>
    </row>
    <row r="4285" spans="1:7" x14ac:dyDescent="0.2">
      <c r="A4285" s="1">
        <v>257040</v>
      </c>
      <c r="B4285" s="3">
        <f t="shared" si="66"/>
        <v>71.400000000000006</v>
      </c>
      <c r="C4285" s="8">
        <v>7.55</v>
      </c>
      <c r="D4285" s="8">
        <v>900.13478259999999</v>
      </c>
      <c r="E4285" s="8">
        <v>11.41318182</v>
      </c>
      <c r="F4285" s="8">
        <v>286608.9375</v>
      </c>
      <c r="G4285" s="8">
        <v>13402</v>
      </c>
    </row>
    <row r="4286" spans="1:7" x14ac:dyDescent="0.2">
      <c r="A4286" s="1">
        <v>257100</v>
      </c>
      <c r="B4286" s="3">
        <f t="shared" si="66"/>
        <v>71.416666666666671</v>
      </c>
      <c r="C4286" s="8">
        <v>7.5506666669999998</v>
      </c>
      <c r="D4286" s="8">
        <v>900.05</v>
      </c>
      <c r="E4286" s="8">
        <v>10.95304348</v>
      </c>
      <c r="F4286" s="8">
        <v>286973.40000000002</v>
      </c>
      <c r="G4286" s="8"/>
    </row>
    <row r="4287" spans="1:7" x14ac:dyDescent="0.2">
      <c r="A4287" s="1">
        <v>257160</v>
      </c>
      <c r="B4287" s="3">
        <f t="shared" si="66"/>
        <v>71.433333333333337</v>
      </c>
      <c r="C4287" s="8">
        <v>7.5525000000000002</v>
      </c>
      <c r="D4287" s="8">
        <v>900.15454550000004</v>
      </c>
      <c r="E4287" s="8">
        <v>9.3190476189999991</v>
      </c>
      <c r="F4287" s="8">
        <v>287338.6667</v>
      </c>
      <c r="G4287" s="8">
        <v>13402</v>
      </c>
    </row>
    <row r="4288" spans="1:7" x14ac:dyDescent="0.2">
      <c r="A4288" s="1">
        <v>257220</v>
      </c>
      <c r="B4288" s="3">
        <f t="shared" si="66"/>
        <v>71.45</v>
      </c>
      <c r="C4288" s="8">
        <v>7.5534999999999997</v>
      </c>
      <c r="D4288" s="8">
        <v>900.03043479999997</v>
      </c>
      <c r="E4288" s="8">
        <v>10.842916669999999</v>
      </c>
      <c r="F4288" s="8">
        <v>287700.125</v>
      </c>
      <c r="G4288" s="8">
        <v>13402</v>
      </c>
    </row>
    <row r="4289" spans="1:7" x14ac:dyDescent="0.2">
      <c r="A4289" s="1">
        <v>257280</v>
      </c>
      <c r="B4289" s="3">
        <f t="shared" si="66"/>
        <v>71.466666666666669</v>
      </c>
      <c r="C4289" s="8">
        <v>7.5536666669999999</v>
      </c>
      <c r="D4289" s="8">
        <v>899.83478260000004</v>
      </c>
      <c r="E4289" s="8">
        <v>15.69652174</v>
      </c>
      <c r="F4289" s="8">
        <v>288060.2</v>
      </c>
      <c r="G4289" s="8">
        <v>13402</v>
      </c>
    </row>
    <row r="4290" spans="1:7" x14ac:dyDescent="0.2">
      <c r="A4290" s="1">
        <v>257340</v>
      </c>
      <c r="B4290" s="3">
        <f t="shared" si="66"/>
        <v>71.483333333333334</v>
      </c>
      <c r="C4290" s="8">
        <v>7.5545</v>
      </c>
      <c r="D4290" s="8">
        <v>900.02083330000005</v>
      </c>
      <c r="E4290" s="8">
        <v>17.753043479999999</v>
      </c>
      <c r="F4290" s="8">
        <v>288421.3125</v>
      </c>
      <c r="G4290" s="8"/>
    </row>
    <row r="4291" spans="1:7" x14ac:dyDescent="0.2">
      <c r="A4291" s="1">
        <v>257400</v>
      </c>
      <c r="B4291" s="3">
        <f t="shared" si="66"/>
        <v>71.5</v>
      </c>
      <c r="C4291" s="8">
        <v>7.5540000000000003</v>
      </c>
      <c r="D4291" s="8">
        <v>900.12083329999996</v>
      </c>
      <c r="E4291" s="8">
        <v>18.561739129999999</v>
      </c>
      <c r="F4291" s="8">
        <v>288787.73330000002</v>
      </c>
      <c r="G4291" s="8">
        <v>13402</v>
      </c>
    </row>
    <row r="4292" spans="1:7" x14ac:dyDescent="0.2">
      <c r="A4292" s="1">
        <v>257460</v>
      </c>
      <c r="B4292" s="3">
        <f t="shared" ref="B4292:B4355" si="67">A4292/60/60</f>
        <v>71.516666666666666</v>
      </c>
      <c r="C4292" s="8">
        <v>7.5533333330000003</v>
      </c>
      <c r="D4292" s="8">
        <v>900.03181819999998</v>
      </c>
      <c r="E4292" s="8">
        <v>17.743913039999999</v>
      </c>
      <c r="F4292" s="8">
        <v>289152.26669999998</v>
      </c>
      <c r="G4292" s="8">
        <v>13402</v>
      </c>
    </row>
    <row r="4293" spans="1:7" x14ac:dyDescent="0.2">
      <c r="A4293" s="1">
        <v>257520</v>
      </c>
      <c r="B4293" s="3">
        <f t="shared" si="67"/>
        <v>71.533333333333331</v>
      </c>
      <c r="C4293" s="8">
        <v>7.5536000000000003</v>
      </c>
      <c r="D4293" s="8">
        <v>899.85</v>
      </c>
      <c r="E4293" s="8">
        <v>14.671739130000001</v>
      </c>
      <c r="F4293" s="8">
        <v>289513.5625</v>
      </c>
      <c r="G4293" s="8">
        <v>13402</v>
      </c>
    </row>
    <row r="4294" spans="1:7" x14ac:dyDescent="0.2">
      <c r="A4294" s="1">
        <v>257580</v>
      </c>
      <c r="B4294" s="3">
        <f t="shared" si="67"/>
        <v>71.55</v>
      </c>
      <c r="C4294" s="8">
        <v>7.5549999999999997</v>
      </c>
      <c r="D4294" s="8">
        <v>899.73913040000002</v>
      </c>
      <c r="E4294" s="8">
        <v>13.24333333</v>
      </c>
      <c r="F4294" s="8">
        <v>289878.71429999999</v>
      </c>
      <c r="G4294" s="8"/>
    </row>
    <row r="4295" spans="1:7" x14ac:dyDescent="0.2">
      <c r="A4295" s="1">
        <v>257640</v>
      </c>
      <c r="B4295" s="3">
        <f t="shared" si="67"/>
        <v>71.566666666666663</v>
      </c>
      <c r="C4295" s="8">
        <v>7.5556666669999997</v>
      </c>
      <c r="D4295" s="8">
        <v>899.92608700000005</v>
      </c>
      <c r="E4295" s="8">
        <v>13.077999999999999</v>
      </c>
      <c r="F4295" s="8">
        <v>290245.86670000001</v>
      </c>
      <c r="G4295" s="8">
        <v>13402</v>
      </c>
    </row>
    <row r="4296" spans="1:7" x14ac:dyDescent="0.2">
      <c r="A4296" s="1">
        <v>257700</v>
      </c>
      <c r="B4296" s="3">
        <f t="shared" si="67"/>
        <v>71.583333333333329</v>
      </c>
      <c r="C4296" s="8">
        <v>7.556</v>
      </c>
      <c r="D4296" s="8">
        <v>900.00416670000004</v>
      </c>
      <c r="E4296" s="8">
        <v>13.419523809999999</v>
      </c>
      <c r="F4296" s="8">
        <v>290607.5625</v>
      </c>
      <c r="G4296" s="8">
        <v>13402</v>
      </c>
    </row>
    <row r="4297" spans="1:7" x14ac:dyDescent="0.2">
      <c r="A4297" s="1">
        <v>257760</v>
      </c>
      <c r="B4297" s="3">
        <f t="shared" si="67"/>
        <v>71.599999999999994</v>
      </c>
      <c r="C4297" s="8">
        <v>7.5549999999999997</v>
      </c>
      <c r="D4297" s="8">
        <v>899.96086960000002</v>
      </c>
      <c r="E4297" s="8">
        <v>13.44684211</v>
      </c>
      <c r="F4297" s="8">
        <v>290967.3333</v>
      </c>
      <c r="G4297" s="8">
        <v>13402</v>
      </c>
    </row>
    <row r="4298" spans="1:7" x14ac:dyDescent="0.2">
      <c r="A4298" s="1">
        <v>257820</v>
      </c>
      <c r="B4298" s="3">
        <f t="shared" si="67"/>
        <v>71.61666666666666</v>
      </c>
      <c r="C4298" s="8">
        <v>7.5540000000000003</v>
      </c>
      <c r="D4298" s="8">
        <v>900.19166670000004</v>
      </c>
      <c r="E4298" s="8">
        <v>12.27875</v>
      </c>
      <c r="F4298" s="8">
        <v>291327.6875</v>
      </c>
      <c r="G4298" s="8"/>
    </row>
    <row r="4299" spans="1:7" x14ac:dyDescent="0.2">
      <c r="A4299" s="1">
        <v>257880</v>
      </c>
      <c r="B4299" s="3">
        <f t="shared" si="67"/>
        <v>71.63333333333334</v>
      </c>
      <c r="C4299" s="8">
        <v>7.5545999999999998</v>
      </c>
      <c r="D4299" s="8">
        <v>900.1130435</v>
      </c>
      <c r="E4299" s="8">
        <v>10.12833333</v>
      </c>
      <c r="F4299" s="8">
        <v>291701.0625</v>
      </c>
      <c r="G4299" s="8">
        <v>13402</v>
      </c>
    </row>
    <row r="4300" spans="1:7" x14ac:dyDescent="0.2">
      <c r="A4300" s="1">
        <v>257940</v>
      </c>
      <c r="B4300" s="3">
        <f t="shared" si="67"/>
        <v>71.650000000000006</v>
      </c>
      <c r="C4300" s="8">
        <v>7.5545</v>
      </c>
      <c r="D4300" s="8">
        <v>899.74761899999999</v>
      </c>
      <c r="E4300" s="8">
        <v>8.7765000000000004</v>
      </c>
      <c r="F4300" s="8">
        <v>292059.93329999998</v>
      </c>
      <c r="G4300" s="8">
        <v>13402</v>
      </c>
    </row>
    <row r="4301" spans="1:7" x14ac:dyDescent="0.2">
      <c r="A4301" s="1">
        <v>258000</v>
      </c>
      <c r="B4301" s="3">
        <f t="shared" si="67"/>
        <v>71.666666666666671</v>
      </c>
      <c r="C4301" s="8">
        <v>7.5548333330000004</v>
      </c>
      <c r="D4301" s="8">
        <v>900.12916670000004</v>
      </c>
      <c r="E4301" s="8">
        <v>9.0677272729999991</v>
      </c>
      <c r="F4301" s="8">
        <v>292420.875</v>
      </c>
      <c r="G4301" s="8">
        <v>13402</v>
      </c>
    </row>
    <row r="4302" spans="1:7" x14ac:dyDescent="0.2">
      <c r="A4302" s="1">
        <v>258060</v>
      </c>
      <c r="B4302" s="3">
        <f t="shared" si="67"/>
        <v>71.683333333333337</v>
      </c>
      <c r="C4302" s="8">
        <v>7.556</v>
      </c>
      <c r="D4302" s="8">
        <v>899.93636360000005</v>
      </c>
      <c r="E4302" s="8">
        <v>12.124545449999999</v>
      </c>
      <c r="F4302" s="8">
        <v>292774</v>
      </c>
      <c r="G4302" s="8"/>
    </row>
    <row r="4303" spans="1:7" x14ac:dyDescent="0.2">
      <c r="A4303" s="1">
        <v>258120</v>
      </c>
      <c r="B4303" s="3">
        <f t="shared" si="67"/>
        <v>71.7</v>
      </c>
      <c r="C4303" s="8">
        <v>7.5549999999999997</v>
      </c>
      <c r="D4303" s="8">
        <v>900.04166669999995</v>
      </c>
      <c r="E4303" s="8">
        <v>13.359545450000001</v>
      </c>
      <c r="F4303" s="8">
        <v>293142.375</v>
      </c>
      <c r="G4303" s="8">
        <v>13402</v>
      </c>
    </row>
    <row r="4304" spans="1:7" x14ac:dyDescent="0.2">
      <c r="A4304" s="1">
        <v>258180</v>
      </c>
      <c r="B4304" s="3">
        <f t="shared" si="67"/>
        <v>71.716666666666669</v>
      </c>
      <c r="C4304" s="8">
        <v>7.5556000000000001</v>
      </c>
      <c r="D4304" s="8">
        <v>900.09166670000002</v>
      </c>
      <c r="E4304" s="8">
        <v>21.673333329999998</v>
      </c>
      <c r="F4304" s="8">
        <v>293515.1875</v>
      </c>
      <c r="G4304" s="8">
        <v>13402</v>
      </c>
    </row>
    <row r="4305" spans="1:7" x14ac:dyDescent="0.2">
      <c r="A4305" s="1">
        <v>258240</v>
      </c>
      <c r="B4305" s="3">
        <f t="shared" si="67"/>
        <v>71.733333333333334</v>
      </c>
      <c r="C4305" s="8">
        <v>7.5570000000000004</v>
      </c>
      <c r="D4305" s="8">
        <v>900.24347829999999</v>
      </c>
      <c r="E4305" s="8">
        <v>22.02652174</v>
      </c>
      <c r="F4305" s="8">
        <v>293866.92859999998</v>
      </c>
      <c r="G4305" s="8">
        <v>13402</v>
      </c>
    </row>
    <row r="4306" spans="1:7" x14ac:dyDescent="0.2">
      <c r="A4306" s="1">
        <v>258300</v>
      </c>
      <c r="B4306" s="3">
        <f t="shared" si="67"/>
        <v>71.75</v>
      </c>
      <c r="C4306" s="8">
        <v>7.5575000000000001</v>
      </c>
      <c r="D4306" s="8">
        <v>899.6958333</v>
      </c>
      <c r="E4306" s="8">
        <v>18.12833333</v>
      </c>
      <c r="F4306" s="8">
        <v>294235.3125</v>
      </c>
      <c r="G4306" s="8">
        <v>13402</v>
      </c>
    </row>
    <row r="4307" spans="1:7" x14ac:dyDescent="0.2">
      <c r="A4307" s="1">
        <v>258360</v>
      </c>
      <c r="B4307" s="3">
        <f t="shared" si="67"/>
        <v>71.766666666666666</v>
      </c>
      <c r="C4307" s="8">
        <v>7.5575000000000001</v>
      </c>
      <c r="D4307" s="8">
        <v>899.92499999999995</v>
      </c>
      <c r="E4307" s="8">
        <v>14.904583329999999</v>
      </c>
      <c r="F4307" s="8">
        <v>294607.625</v>
      </c>
      <c r="G4307" s="8"/>
    </row>
    <row r="4308" spans="1:7" x14ac:dyDescent="0.2">
      <c r="A4308" s="1">
        <v>258420</v>
      </c>
      <c r="B4308" s="3">
        <f t="shared" si="67"/>
        <v>71.783333333333331</v>
      </c>
      <c r="C4308" s="8">
        <v>7.5555000000000003</v>
      </c>
      <c r="D4308" s="8">
        <v>899.77</v>
      </c>
      <c r="E4308" s="8">
        <v>11.952608700000001</v>
      </c>
      <c r="F4308" s="8">
        <v>294973.64289999998</v>
      </c>
      <c r="G4308" s="8">
        <v>13402</v>
      </c>
    </row>
    <row r="4309" spans="1:7" x14ac:dyDescent="0.2">
      <c r="A4309" s="1">
        <v>258480</v>
      </c>
      <c r="B4309" s="3">
        <f t="shared" si="67"/>
        <v>71.8</v>
      </c>
      <c r="C4309" s="8">
        <v>7.5555000000000003</v>
      </c>
      <c r="D4309" s="8">
        <v>899.86521740000001</v>
      </c>
      <c r="E4309" s="8">
        <v>13.62608696</v>
      </c>
      <c r="F4309" s="8">
        <v>295328.75</v>
      </c>
      <c r="G4309" s="8">
        <v>13402</v>
      </c>
    </row>
    <row r="4310" spans="1:7" x14ac:dyDescent="0.2">
      <c r="A4310" s="1">
        <v>258540</v>
      </c>
      <c r="B4310" s="3">
        <f t="shared" si="67"/>
        <v>71.816666666666663</v>
      </c>
      <c r="C4310" s="8">
        <v>7.5543333329999998</v>
      </c>
      <c r="D4310" s="8">
        <v>900.1</v>
      </c>
      <c r="E4310" s="8">
        <v>13.87</v>
      </c>
      <c r="F4310" s="8">
        <v>295701.5</v>
      </c>
      <c r="G4310" s="8">
        <v>13402</v>
      </c>
    </row>
    <row r="4311" spans="1:7" x14ac:dyDescent="0.2">
      <c r="A4311" s="1">
        <v>258600</v>
      </c>
      <c r="B4311" s="3">
        <f t="shared" si="67"/>
        <v>71.833333333333329</v>
      </c>
      <c r="C4311" s="8">
        <v>7.5525000000000002</v>
      </c>
      <c r="D4311" s="8">
        <v>900.13478259999999</v>
      </c>
      <c r="E4311" s="8">
        <v>11.912380949999999</v>
      </c>
      <c r="F4311" s="8">
        <v>296072.57140000002</v>
      </c>
      <c r="G4311" s="8"/>
    </row>
    <row r="4312" spans="1:7" x14ac:dyDescent="0.2">
      <c r="A4312" s="1">
        <v>258660</v>
      </c>
      <c r="B4312" s="3">
        <f t="shared" si="67"/>
        <v>71.849999999999994</v>
      </c>
      <c r="C4312" s="8">
        <v>7.5519999999999996</v>
      </c>
      <c r="D4312" s="8">
        <v>900.04285709999999</v>
      </c>
      <c r="E4312" s="8">
        <v>12.69916667</v>
      </c>
      <c r="F4312" s="8">
        <v>296421</v>
      </c>
      <c r="G4312" s="8">
        <v>13402</v>
      </c>
    </row>
    <row r="4313" spans="1:7" x14ac:dyDescent="0.2">
      <c r="A4313" s="1">
        <v>258720</v>
      </c>
      <c r="B4313" s="3">
        <f t="shared" si="67"/>
        <v>71.86666666666666</v>
      </c>
      <c r="C4313" s="8"/>
      <c r="D4313" s="8">
        <v>899.88636359999998</v>
      </c>
      <c r="E4313" s="8">
        <v>13.91521739</v>
      </c>
      <c r="F4313" s="8">
        <v>296780.13329999999</v>
      </c>
      <c r="G4313" s="8">
        <v>13402</v>
      </c>
    </row>
    <row r="4314" spans="1:7" x14ac:dyDescent="0.2">
      <c r="A4314" s="1">
        <v>258780</v>
      </c>
      <c r="B4314" s="3">
        <f t="shared" si="67"/>
        <v>71.88333333333334</v>
      </c>
      <c r="C4314" s="8">
        <v>7.5529999999999999</v>
      </c>
      <c r="D4314" s="8">
        <v>899.83913040000004</v>
      </c>
      <c r="E4314" s="8">
        <v>12.262608699999999</v>
      </c>
      <c r="F4314" s="8">
        <v>297140.875</v>
      </c>
      <c r="G4314" s="8">
        <v>13402</v>
      </c>
    </row>
    <row r="4315" spans="1:7" x14ac:dyDescent="0.2">
      <c r="A4315" s="1">
        <v>258840</v>
      </c>
      <c r="B4315" s="3">
        <f t="shared" si="67"/>
        <v>71.900000000000006</v>
      </c>
      <c r="C4315" s="8">
        <v>7.5545</v>
      </c>
      <c r="D4315" s="8">
        <v>899.87826089999999</v>
      </c>
      <c r="E4315" s="8">
        <v>12.14380952</v>
      </c>
      <c r="F4315" s="8">
        <v>297512.8125</v>
      </c>
      <c r="G4315" s="8"/>
    </row>
    <row r="4316" spans="1:7" x14ac:dyDescent="0.2">
      <c r="A4316" s="1">
        <v>258900</v>
      </c>
      <c r="B4316" s="3">
        <f t="shared" si="67"/>
        <v>71.916666666666671</v>
      </c>
      <c r="C4316" s="8"/>
      <c r="D4316" s="8">
        <v>899.8818182</v>
      </c>
      <c r="E4316" s="8">
        <v>15.668260869999999</v>
      </c>
      <c r="F4316" s="8">
        <v>297872.93329999998</v>
      </c>
      <c r="G4316" s="8">
        <v>13402</v>
      </c>
    </row>
    <row r="4317" spans="1:7" x14ac:dyDescent="0.2">
      <c r="A4317" s="1">
        <v>258960</v>
      </c>
      <c r="B4317" s="3">
        <f t="shared" si="67"/>
        <v>71.933333333333337</v>
      </c>
      <c r="C4317" s="8">
        <v>7.5540000000000003</v>
      </c>
      <c r="D4317" s="8">
        <v>900.11739130000001</v>
      </c>
      <c r="E4317" s="8">
        <v>15.990869569999999</v>
      </c>
      <c r="F4317" s="8">
        <v>298233.375</v>
      </c>
      <c r="G4317" s="8">
        <v>13402</v>
      </c>
    </row>
    <row r="4318" spans="1:7" x14ac:dyDescent="0.2">
      <c r="A4318" s="1">
        <v>259020</v>
      </c>
      <c r="B4318" s="3">
        <f t="shared" si="67"/>
        <v>71.95</v>
      </c>
      <c r="C4318" s="8">
        <v>7.5555000000000003</v>
      </c>
      <c r="D4318" s="8">
        <v>899.92608700000005</v>
      </c>
      <c r="E4318" s="8">
        <v>14.20833333</v>
      </c>
      <c r="F4318" s="8">
        <v>298605.4375</v>
      </c>
      <c r="G4318" s="8">
        <v>13402</v>
      </c>
    </row>
    <row r="4319" spans="1:7" x14ac:dyDescent="0.2">
      <c r="A4319" s="1">
        <v>259080</v>
      </c>
      <c r="B4319" s="3">
        <f t="shared" si="67"/>
        <v>71.966666666666669</v>
      </c>
      <c r="C4319" s="8">
        <v>7.5570000000000004</v>
      </c>
      <c r="D4319" s="8">
        <v>899.88095239999996</v>
      </c>
      <c r="E4319" s="8">
        <v>19.080869570000001</v>
      </c>
      <c r="F4319" s="8">
        <v>298966.13329999999</v>
      </c>
      <c r="G4319" s="8"/>
    </row>
    <row r="4320" spans="1:7" x14ac:dyDescent="0.2">
      <c r="A4320" s="1">
        <v>259140</v>
      </c>
      <c r="B4320" s="3">
        <f t="shared" si="67"/>
        <v>71.983333333333334</v>
      </c>
      <c r="C4320" s="8">
        <v>7.5545</v>
      </c>
      <c r="D4320" s="8">
        <v>900.1</v>
      </c>
      <c r="E4320" s="8">
        <v>23.627916670000001</v>
      </c>
      <c r="F4320" s="8">
        <v>299327.25</v>
      </c>
      <c r="G4320" s="8">
        <v>13402</v>
      </c>
    </row>
    <row r="4321" spans="1:7" x14ac:dyDescent="0.2">
      <c r="A4321" s="1">
        <v>259200</v>
      </c>
      <c r="B4321" s="3">
        <f t="shared" si="67"/>
        <v>72</v>
      </c>
      <c r="C4321" s="8">
        <v>7.5545999999999998</v>
      </c>
      <c r="D4321" s="8">
        <v>900.24347829999999</v>
      </c>
      <c r="E4321" s="8">
        <v>24.356190479999999</v>
      </c>
      <c r="F4321" s="8">
        <v>299687.40000000002</v>
      </c>
      <c r="G4321" s="8">
        <v>13402</v>
      </c>
    </row>
    <row r="4322" spans="1:7" x14ac:dyDescent="0.2">
      <c r="A4322" s="1">
        <v>259260</v>
      </c>
      <c r="B4322" s="3">
        <f t="shared" si="67"/>
        <v>72.016666666666666</v>
      </c>
      <c r="C4322" s="8">
        <v>7.5555000000000003</v>
      </c>
      <c r="D4322" s="8">
        <v>900.09583329999998</v>
      </c>
      <c r="E4322" s="8">
        <v>22.37875</v>
      </c>
      <c r="F4322" s="8">
        <v>300048.0625</v>
      </c>
      <c r="G4322" s="8">
        <v>13402</v>
      </c>
    </row>
    <row r="4323" spans="1:7" x14ac:dyDescent="0.2">
      <c r="A4323" s="1">
        <v>259320</v>
      </c>
      <c r="B4323" s="3">
        <f t="shared" si="67"/>
        <v>72.033333333333331</v>
      </c>
      <c r="C4323" s="8">
        <v>7.5549999999999997</v>
      </c>
      <c r="D4323" s="8">
        <v>899.92499999999995</v>
      </c>
      <c r="E4323" s="8">
        <v>18.987916670000001</v>
      </c>
      <c r="F4323" s="8">
        <v>300420.25</v>
      </c>
      <c r="G4323" s="8"/>
    </row>
    <row r="4324" spans="1:7" x14ac:dyDescent="0.2">
      <c r="A4324" s="1">
        <v>259380</v>
      </c>
      <c r="B4324" s="3">
        <f t="shared" si="67"/>
        <v>72.05</v>
      </c>
      <c r="C4324" s="8">
        <v>7.5556666669999997</v>
      </c>
      <c r="D4324" s="8">
        <v>900.04782609999995</v>
      </c>
      <c r="E4324" s="8">
        <v>15.78826087</v>
      </c>
      <c r="F4324" s="8">
        <v>300773.71429999999</v>
      </c>
      <c r="G4324" s="8">
        <v>13402</v>
      </c>
    </row>
    <row r="4325" spans="1:7" x14ac:dyDescent="0.2">
      <c r="A4325" s="1">
        <v>259440</v>
      </c>
      <c r="B4325" s="3">
        <f t="shared" si="67"/>
        <v>72.066666666666663</v>
      </c>
      <c r="C4325" s="8">
        <v>7.5575000000000001</v>
      </c>
      <c r="D4325" s="8">
        <v>899.96249999999998</v>
      </c>
      <c r="E4325" s="8">
        <v>12.749166669999999</v>
      </c>
      <c r="F4325" s="8">
        <v>301141.875</v>
      </c>
      <c r="G4325" s="8">
        <v>13402</v>
      </c>
    </row>
    <row r="4326" spans="1:7" x14ac:dyDescent="0.2">
      <c r="A4326" s="1">
        <v>259500</v>
      </c>
      <c r="B4326" s="3">
        <f t="shared" si="67"/>
        <v>72.083333333333329</v>
      </c>
      <c r="C4326" s="8"/>
      <c r="D4326" s="8">
        <v>899.96521740000003</v>
      </c>
      <c r="E4326" s="8">
        <v>11.206521739999999</v>
      </c>
      <c r="F4326" s="8">
        <v>301503.8</v>
      </c>
      <c r="G4326" s="8">
        <v>13402</v>
      </c>
    </row>
    <row r="4327" spans="1:7" x14ac:dyDescent="0.2">
      <c r="A4327" s="1">
        <v>259560</v>
      </c>
      <c r="B4327" s="3">
        <f t="shared" si="67"/>
        <v>72.099999999999994</v>
      </c>
      <c r="C4327" s="8">
        <v>7.5575000000000001</v>
      </c>
      <c r="D4327" s="8">
        <v>899.88636359999998</v>
      </c>
      <c r="E4327" s="8">
        <v>13.314166670000001</v>
      </c>
      <c r="F4327" s="8">
        <v>301868.92859999998</v>
      </c>
      <c r="G4327" s="8">
        <v>13402</v>
      </c>
    </row>
    <row r="4328" spans="1:7" x14ac:dyDescent="0.2">
      <c r="A4328" s="1">
        <v>259620</v>
      </c>
      <c r="B4328" s="3">
        <f t="shared" si="67"/>
        <v>72.11666666666666</v>
      </c>
      <c r="C4328" s="8">
        <v>7.5557142859999997</v>
      </c>
      <c r="D4328" s="8">
        <v>900.13750000000005</v>
      </c>
      <c r="E4328" s="8">
        <v>22.945833329999999</v>
      </c>
      <c r="F4328" s="8">
        <v>302237.875</v>
      </c>
      <c r="G4328" s="8"/>
    </row>
    <row r="4329" spans="1:7" x14ac:dyDescent="0.2">
      <c r="A4329" s="1">
        <v>259680</v>
      </c>
      <c r="B4329" s="3">
        <f t="shared" si="67"/>
        <v>72.13333333333334</v>
      </c>
      <c r="C4329" s="8">
        <v>7.5555555559999998</v>
      </c>
      <c r="D4329" s="8">
        <v>899.99130430000002</v>
      </c>
      <c r="E4329" s="8">
        <v>27.42</v>
      </c>
      <c r="F4329" s="8">
        <v>302597.86670000001</v>
      </c>
      <c r="G4329" s="8">
        <v>13402</v>
      </c>
    </row>
    <row r="4330" spans="1:7" x14ac:dyDescent="0.2">
      <c r="A4330" s="1">
        <v>259740</v>
      </c>
      <c r="B4330" s="3">
        <f t="shared" si="67"/>
        <v>72.150000000000006</v>
      </c>
      <c r="C4330" s="8">
        <v>7.556666667</v>
      </c>
      <c r="D4330" s="8">
        <v>900.17619049999996</v>
      </c>
      <c r="E4330" s="8">
        <v>23.070833329999999</v>
      </c>
      <c r="F4330" s="8">
        <v>302969.86670000001</v>
      </c>
      <c r="G4330" s="8">
        <v>13402</v>
      </c>
    </row>
    <row r="4331" spans="1:7" x14ac:dyDescent="0.2">
      <c r="A4331" s="1">
        <v>259800</v>
      </c>
      <c r="B4331" s="3">
        <f t="shared" si="67"/>
        <v>72.166666666666671</v>
      </c>
      <c r="C4331" s="8">
        <v>7.556</v>
      </c>
      <c r="D4331" s="8">
        <v>899.93043479999994</v>
      </c>
      <c r="E4331" s="8">
        <v>19.888750000000002</v>
      </c>
      <c r="F4331" s="8">
        <v>303332.25</v>
      </c>
      <c r="G4331" s="8">
        <v>13402</v>
      </c>
    </row>
    <row r="4332" spans="1:7" x14ac:dyDescent="0.2">
      <c r="A4332" s="1">
        <v>259860</v>
      </c>
      <c r="B4332" s="3">
        <f t="shared" si="67"/>
        <v>72.183333333333337</v>
      </c>
      <c r="C4332" s="8">
        <v>7.5575000000000001</v>
      </c>
      <c r="D4332" s="8">
        <v>900.22272729999997</v>
      </c>
      <c r="E4332" s="8">
        <v>17.119130429999998</v>
      </c>
      <c r="F4332" s="8">
        <v>303692.2</v>
      </c>
      <c r="G4332" s="8"/>
    </row>
    <row r="4333" spans="1:7" x14ac:dyDescent="0.2">
      <c r="A4333" s="1">
        <v>259920</v>
      </c>
      <c r="B4333" s="3">
        <f t="shared" si="67"/>
        <v>72.2</v>
      </c>
      <c r="C4333" s="8">
        <v>7.5579999999999998</v>
      </c>
      <c r="D4333" s="8">
        <v>900.18695649999995</v>
      </c>
      <c r="E4333" s="8">
        <v>14.36541667</v>
      </c>
      <c r="F4333" s="8">
        <v>304054</v>
      </c>
      <c r="G4333" s="8">
        <v>13402</v>
      </c>
    </row>
    <row r="4334" spans="1:7" x14ac:dyDescent="0.2">
      <c r="A4334" s="1">
        <v>259980</v>
      </c>
      <c r="B4334" s="3">
        <f t="shared" si="67"/>
        <v>72.216666666666669</v>
      </c>
      <c r="C4334" s="8">
        <v>7.5563333330000004</v>
      </c>
      <c r="D4334" s="8">
        <v>899.96363640000004</v>
      </c>
      <c r="E4334" s="8">
        <v>12.58478261</v>
      </c>
      <c r="F4334" s="8">
        <v>304415</v>
      </c>
      <c r="G4334" s="8">
        <v>13402</v>
      </c>
    </row>
    <row r="4335" spans="1:7" x14ac:dyDescent="0.2">
      <c r="A4335" s="1">
        <v>260040</v>
      </c>
      <c r="B4335" s="3">
        <f t="shared" si="67"/>
        <v>72.233333333333334</v>
      </c>
      <c r="C4335" s="8">
        <v>7.556666667</v>
      </c>
      <c r="D4335" s="8">
        <v>899.76956519999999</v>
      </c>
      <c r="E4335" s="8">
        <v>10.373333329999999</v>
      </c>
      <c r="F4335" s="8">
        <v>304769.59999999998</v>
      </c>
      <c r="G4335" s="8">
        <v>13402</v>
      </c>
    </row>
    <row r="4336" spans="1:7" x14ac:dyDescent="0.2">
      <c r="A4336" s="1">
        <v>260100</v>
      </c>
      <c r="B4336" s="3">
        <f t="shared" si="67"/>
        <v>72.25</v>
      </c>
      <c r="C4336" s="8">
        <v>7.5564999999999998</v>
      </c>
      <c r="D4336" s="8">
        <v>900.17391299999997</v>
      </c>
      <c r="E4336" s="8">
        <v>9.5775000000000006</v>
      </c>
      <c r="F4336" s="8">
        <v>305150.3125</v>
      </c>
      <c r="G4336" s="8"/>
    </row>
    <row r="4337" spans="1:7" x14ac:dyDescent="0.2">
      <c r="A4337" s="1">
        <v>260160</v>
      </c>
      <c r="B4337" s="3">
        <f t="shared" si="67"/>
        <v>72.266666666666666</v>
      </c>
      <c r="C4337" s="8">
        <v>7.5576666670000003</v>
      </c>
      <c r="D4337" s="8">
        <v>900.2636364</v>
      </c>
      <c r="E4337" s="8">
        <v>9.641764706</v>
      </c>
      <c r="F4337" s="8">
        <v>305510.59999999998</v>
      </c>
      <c r="G4337" s="8">
        <v>13402</v>
      </c>
    </row>
    <row r="4338" spans="1:7" x14ac:dyDescent="0.2">
      <c r="A4338" s="1">
        <v>260220</v>
      </c>
      <c r="B4338" s="3">
        <f t="shared" si="67"/>
        <v>72.283333333333331</v>
      </c>
      <c r="C4338" s="8">
        <v>7.5585000000000004</v>
      </c>
      <c r="D4338" s="8">
        <v>900.29166669999995</v>
      </c>
      <c r="E4338" s="8">
        <v>10.104583330000001</v>
      </c>
      <c r="F4338" s="8">
        <v>305883</v>
      </c>
      <c r="G4338" s="8">
        <v>13402</v>
      </c>
    </row>
    <row r="4339" spans="1:7" x14ac:dyDescent="0.2">
      <c r="A4339" s="1">
        <v>260280</v>
      </c>
      <c r="B4339" s="3">
        <f t="shared" si="67"/>
        <v>72.3</v>
      </c>
      <c r="C4339" s="8">
        <v>7.5564999999999998</v>
      </c>
      <c r="D4339" s="8">
        <v>899.99583329999996</v>
      </c>
      <c r="E4339" s="8">
        <v>14.88695652</v>
      </c>
      <c r="F4339" s="8">
        <v>306245.125</v>
      </c>
      <c r="G4339" s="8">
        <v>13402</v>
      </c>
    </row>
    <row r="4340" spans="1:7" x14ac:dyDescent="0.2">
      <c r="A4340" s="1">
        <v>260340</v>
      </c>
      <c r="B4340" s="3">
        <f t="shared" si="67"/>
        <v>72.316666666666663</v>
      </c>
      <c r="C4340" s="8">
        <v>7.556</v>
      </c>
      <c r="D4340" s="8">
        <v>900.10454549999997</v>
      </c>
      <c r="E4340" s="8">
        <v>19.339090909999999</v>
      </c>
      <c r="F4340" s="8">
        <v>306604.40000000002</v>
      </c>
      <c r="G4340" s="8"/>
    </row>
    <row r="4341" spans="1:7" x14ac:dyDescent="0.2">
      <c r="A4341" s="1">
        <v>260400</v>
      </c>
      <c r="B4341" s="3">
        <f t="shared" si="67"/>
        <v>72.333333333333329</v>
      </c>
      <c r="C4341" s="8">
        <v>7.5540000000000003</v>
      </c>
      <c r="D4341" s="8">
        <v>900.27619049999998</v>
      </c>
      <c r="E4341" s="8">
        <v>17.907916669999999</v>
      </c>
      <c r="F4341" s="8">
        <v>306965.75</v>
      </c>
      <c r="G4341" s="8">
        <v>13402</v>
      </c>
    </row>
    <row r="4342" spans="1:7" x14ac:dyDescent="0.2">
      <c r="A4342" s="1">
        <v>260460</v>
      </c>
      <c r="B4342" s="3">
        <f t="shared" si="67"/>
        <v>72.349999999999994</v>
      </c>
      <c r="C4342" s="8">
        <v>7.5545714290000001</v>
      </c>
      <c r="D4342" s="8">
        <v>900.02272730000004</v>
      </c>
      <c r="E4342" s="8">
        <v>15.356956520000001</v>
      </c>
      <c r="F4342" s="8">
        <v>307325.86670000001</v>
      </c>
      <c r="G4342" s="8">
        <v>13402</v>
      </c>
    </row>
    <row r="4343" spans="1:7" x14ac:dyDescent="0.2">
      <c r="A4343" s="1">
        <v>260520</v>
      </c>
      <c r="B4343" s="3">
        <f t="shared" si="67"/>
        <v>72.36666666666666</v>
      </c>
      <c r="C4343" s="8"/>
      <c r="D4343" s="8">
        <v>899.99130430000002</v>
      </c>
      <c r="E4343" s="8">
        <v>13.06291667</v>
      </c>
      <c r="F4343" s="8">
        <v>307687.3125</v>
      </c>
      <c r="G4343" s="8">
        <v>13402</v>
      </c>
    </row>
    <row r="4344" spans="1:7" x14ac:dyDescent="0.2">
      <c r="A4344" s="1">
        <v>260580</v>
      </c>
      <c r="B4344" s="3">
        <f t="shared" si="67"/>
        <v>72.38333333333334</v>
      </c>
      <c r="C4344" s="8">
        <v>7.5566000000000004</v>
      </c>
      <c r="D4344" s="8">
        <v>900.08333330000005</v>
      </c>
      <c r="E4344" s="8">
        <v>11.03791667</v>
      </c>
      <c r="F4344" s="8">
        <v>308059.25</v>
      </c>
      <c r="G4344" s="8"/>
    </row>
    <row r="4345" spans="1:7" x14ac:dyDescent="0.2">
      <c r="A4345" s="1">
        <v>260640</v>
      </c>
      <c r="B4345" s="3">
        <f t="shared" si="67"/>
        <v>72.400000000000006</v>
      </c>
      <c r="C4345" s="8">
        <v>7.5576666670000003</v>
      </c>
      <c r="D4345" s="8">
        <v>900.07727269999998</v>
      </c>
      <c r="E4345" s="8">
        <v>9.3763636360000007</v>
      </c>
      <c r="F4345" s="8">
        <v>308419.86670000001</v>
      </c>
      <c r="G4345" s="8">
        <v>13402</v>
      </c>
    </row>
    <row r="4346" spans="1:7" x14ac:dyDescent="0.2">
      <c r="A4346" s="1">
        <v>260700</v>
      </c>
      <c r="B4346" s="3">
        <f t="shared" si="67"/>
        <v>72.416666666666671</v>
      </c>
      <c r="C4346" s="8">
        <v>7.5583333330000002</v>
      </c>
      <c r="D4346" s="8">
        <v>900.00869569999998</v>
      </c>
      <c r="E4346" s="8">
        <v>9.4008695650000007</v>
      </c>
      <c r="F4346" s="8">
        <v>308786.46669999999</v>
      </c>
      <c r="G4346" s="8">
        <v>13402</v>
      </c>
    </row>
    <row r="4347" spans="1:7" x14ac:dyDescent="0.2">
      <c r="A4347" s="1">
        <v>260760</v>
      </c>
      <c r="B4347" s="3">
        <f t="shared" si="67"/>
        <v>72.433333333333337</v>
      </c>
      <c r="C4347" s="8">
        <v>7.5585000000000004</v>
      </c>
      <c r="D4347" s="8">
        <v>899.92083330000003</v>
      </c>
      <c r="E4347" s="8">
        <v>11.911250000000001</v>
      </c>
      <c r="F4347" s="8">
        <v>309153.75</v>
      </c>
      <c r="G4347" s="8">
        <v>13402</v>
      </c>
    </row>
    <row r="4348" spans="1:7" x14ac:dyDescent="0.2">
      <c r="A4348" s="1">
        <v>260820</v>
      </c>
      <c r="B4348" s="3">
        <f t="shared" si="67"/>
        <v>72.45</v>
      </c>
      <c r="C4348" s="8">
        <v>7.5579999999999998</v>
      </c>
      <c r="D4348" s="8">
        <v>899.95652170000005</v>
      </c>
      <c r="E4348" s="8">
        <v>12.953636360000001</v>
      </c>
      <c r="F4348" s="8">
        <v>309515</v>
      </c>
      <c r="G4348" s="8">
        <v>13402</v>
      </c>
    </row>
    <row r="4349" spans="1:7" x14ac:dyDescent="0.2">
      <c r="A4349" s="1">
        <v>260880</v>
      </c>
      <c r="B4349" s="3">
        <f t="shared" si="67"/>
        <v>72.466666666666669</v>
      </c>
      <c r="C4349" s="8">
        <v>7.5585714289999997</v>
      </c>
      <c r="D4349" s="8">
        <v>899.92173909999997</v>
      </c>
      <c r="E4349" s="8">
        <v>13.31875</v>
      </c>
      <c r="F4349" s="8">
        <v>309877.125</v>
      </c>
      <c r="G4349" s="8"/>
    </row>
    <row r="4350" spans="1:7" x14ac:dyDescent="0.2">
      <c r="A4350" s="1">
        <v>260940</v>
      </c>
      <c r="B4350" s="3">
        <f t="shared" si="67"/>
        <v>72.483333333333334</v>
      </c>
      <c r="C4350" s="8">
        <v>7.5583333330000002</v>
      </c>
      <c r="D4350" s="8">
        <v>900.06521740000005</v>
      </c>
      <c r="E4350" s="8">
        <v>13.661666670000001</v>
      </c>
      <c r="F4350" s="8">
        <v>310237.59999999998</v>
      </c>
      <c r="G4350" s="8">
        <v>13402</v>
      </c>
    </row>
    <row r="4351" spans="1:7" x14ac:dyDescent="0.2">
      <c r="A4351" s="1">
        <v>261000</v>
      </c>
      <c r="B4351" s="3">
        <f t="shared" si="67"/>
        <v>72.5</v>
      </c>
      <c r="C4351" s="8">
        <v>7.5585000000000004</v>
      </c>
      <c r="D4351" s="8">
        <v>900.02083330000005</v>
      </c>
      <c r="E4351" s="8">
        <v>13.194285710000001</v>
      </c>
      <c r="F4351" s="8">
        <v>310591.46669999999</v>
      </c>
      <c r="G4351" s="8">
        <v>13402</v>
      </c>
    </row>
    <row r="4352" spans="1:7" x14ac:dyDescent="0.2">
      <c r="A4352" s="1">
        <v>261060</v>
      </c>
      <c r="B4352" s="3">
        <f t="shared" si="67"/>
        <v>72.516666666666666</v>
      </c>
      <c r="C4352" s="8">
        <v>7.557428571</v>
      </c>
      <c r="D4352" s="8">
        <v>899.91666669999995</v>
      </c>
      <c r="E4352" s="8">
        <v>9.7912499999999998</v>
      </c>
      <c r="F4352" s="8">
        <v>310971.8125</v>
      </c>
      <c r="G4352" s="8">
        <v>13402</v>
      </c>
    </row>
    <row r="4353" spans="1:7" x14ac:dyDescent="0.2">
      <c r="A4353" s="1">
        <v>261120</v>
      </c>
      <c r="B4353" s="3">
        <f t="shared" si="67"/>
        <v>72.533333333333331</v>
      </c>
      <c r="C4353" s="8">
        <v>7.556</v>
      </c>
      <c r="D4353" s="8">
        <v>900.0727273</v>
      </c>
      <c r="E4353" s="8">
        <v>9.3552941179999998</v>
      </c>
      <c r="F4353" s="8">
        <v>311330.13329999999</v>
      </c>
      <c r="G4353" s="8"/>
    </row>
    <row r="4354" spans="1:7" x14ac:dyDescent="0.2">
      <c r="A4354" s="1">
        <v>261180</v>
      </c>
      <c r="B4354" s="3">
        <f t="shared" si="67"/>
        <v>72.55</v>
      </c>
      <c r="C4354" s="8">
        <v>7.5575000000000001</v>
      </c>
      <c r="D4354" s="8">
        <v>900.08333330000005</v>
      </c>
      <c r="E4354" s="8">
        <v>11.62916667</v>
      </c>
      <c r="F4354" s="8">
        <v>311691.625</v>
      </c>
      <c r="G4354" s="8">
        <v>13402</v>
      </c>
    </row>
    <row r="4355" spans="1:7" x14ac:dyDescent="0.2">
      <c r="A4355" s="1">
        <v>261240</v>
      </c>
      <c r="B4355" s="3">
        <f t="shared" si="67"/>
        <v>72.566666666666663</v>
      </c>
      <c r="C4355" s="8">
        <v>7.5585000000000004</v>
      </c>
      <c r="D4355" s="8">
        <v>900.06666670000004</v>
      </c>
      <c r="E4355" s="8">
        <v>14.91041667</v>
      </c>
      <c r="F4355" s="8">
        <v>312075.2</v>
      </c>
      <c r="G4355" s="8">
        <v>13402</v>
      </c>
    </row>
    <row r="4356" spans="1:7" x14ac:dyDescent="0.2">
      <c r="A4356" s="1">
        <v>261300</v>
      </c>
      <c r="B4356" s="3">
        <f t="shared" ref="B4356:B4419" si="68">A4356/60/60</f>
        <v>72.583333333333329</v>
      </c>
      <c r="C4356" s="8">
        <v>7.5590000000000002</v>
      </c>
      <c r="D4356" s="8">
        <v>900.34285709999995</v>
      </c>
      <c r="E4356" s="8">
        <v>17.266956520000001</v>
      </c>
      <c r="F4356" s="8">
        <v>312425.06670000002</v>
      </c>
      <c r="G4356" s="8">
        <v>13402</v>
      </c>
    </row>
    <row r="4357" spans="1:7" x14ac:dyDescent="0.2">
      <c r="A4357" s="1">
        <v>261360</v>
      </c>
      <c r="B4357" s="3">
        <f t="shared" si="68"/>
        <v>72.599999999999994</v>
      </c>
      <c r="C4357" s="8">
        <v>7.5585000000000004</v>
      </c>
      <c r="D4357" s="8">
        <v>899.92272730000002</v>
      </c>
      <c r="E4357" s="8">
        <v>18.426086959999999</v>
      </c>
      <c r="F4357" s="8">
        <v>312787.9375</v>
      </c>
      <c r="G4357" s="8"/>
    </row>
    <row r="4358" spans="1:7" x14ac:dyDescent="0.2">
      <c r="A4358" s="1">
        <v>261420</v>
      </c>
      <c r="B4358" s="3">
        <f t="shared" si="68"/>
        <v>72.61666666666666</v>
      </c>
      <c r="C4358" s="8">
        <v>7.557428571</v>
      </c>
      <c r="D4358" s="8">
        <v>899.90833329999998</v>
      </c>
      <c r="E4358" s="8">
        <v>16.685652170000001</v>
      </c>
      <c r="F4358" s="8">
        <v>313160.0625</v>
      </c>
      <c r="G4358" s="8">
        <v>13402</v>
      </c>
    </row>
    <row r="4359" spans="1:7" x14ac:dyDescent="0.2">
      <c r="A4359" s="1">
        <v>261480</v>
      </c>
      <c r="B4359" s="3">
        <f t="shared" si="68"/>
        <v>72.63333333333334</v>
      </c>
      <c r="C4359" s="8">
        <v>7.556</v>
      </c>
      <c r="D4359" s="8">
        <v>900.08636360000003</v>
      </c>
      <c r="E4359" s="8">
        <v>20.486521740000001</v>
      </c>
      <c r="F4359" s="8">
        <v>313520.8</v>
      </c>
      <c r="G4359" s="8">
        <v>13402</v>
      </c>
    </row>
    <row r="4360" spans="1:7" x14ac:dyDescent="0.2">
      <c r="A4360" s="1">
        <v>261540</v>
      </c>
      <c r="B4360" s="3">
        <f t="shared" si="68"/>
        <v>72.650000000000006</v>
      </c>
      <c r="C4360" s="8">
        <v>7.5564999999999998</v>
      </c>
      <c r="D4360" s="8">
        <v>900.1391304</v>
      </c>
      <c r="E4360" s="8">
        <v>21.077500000000001</v>
      </c>
      <c r="F4360" s="8">
        <v>313887.13329999999</v>
      </c>
      <c r="G4360" s="8">
        <v>13402</v>
      </c>
    </row>
    <row r="4361" spans="1:7" x14ac:dyDescent="0.2">
      <c r="A4361" s="1">
        <v>261600</v>
      </c>
      <c r="B4361" s="3">
        <f t="shared" si="68"/>
        <v>72.666666666666671</v>
      </c>
      <c r="C4361" s="8">
        <v>7.5564285709999996</v>
      </c>
      <c r="D4361" s="8">
        <v>899.81428570000003</v>
      </c>
      <c r="E4361" s="8">
        <v>20.17409091</v>
      </c>
      <c r="F4361" s="8">
        <v>314242.8</v>
      </c>
      <c r="G4361" s="8"/>
    </row>
    <row r="4362" spans="1:7" x14ac:dyDescent="0.2">
      <c r="A4362" s="1">
        <v>261660</v>
      </c>
      <c r="B4362" s="3">
        <f t="shared" si="68"/>
        <v>72.683333333333337</v>
      </c>
      <c r="C4362" s="8">
        <v>7.556666667</v>
      </c>
      <c r="D4362" s="8">
        <v>900.08695650000004</v>
      </c>
      <c r="E4362" s="8">
        <v>18.39913043</v>
      </c>
      <c r="F4362" s="8">
        <v>314604</v>
      </c>
      <c r="G4362" s="8">
        <v>13402</v>
      </c>
    </row>
    <row r="4363" spans="1:7" x14ac:dyDescent="0.2">
      <c r="A4363" s="1">
        <v>261720</v>
      </c>
      <c r="B4363" s="3">
        <f t="shared" si="68"/>
        <v>72.7</v>
      </c>
      <c r="C4363" s="8">
        <v>7.5576666670000003</v>
      </c>
      <c r="D4363" s="8">
        <v>899.9291667</v>
      </c>
      <c r="E4363" s="8">
        <v>18.614166669999999</v>
      </c>
      <c r="F4363" s="8">
        <v>314991.78570000001</v>
      </c>
      <c r="G4363" s="8">
        <v>13402</v>
      </c>
    </row>
    <row r="4364" spans="1:7" x14ac:dyDescent="0.2">
      <c r="A4364" s="1">
        <v>261780</v>
      </c>
      <c r="B4364" s="3">
        <f t="shared" si="68"/>
        <v>72.716666666666669</v>
      </c>
      <c r="C4364" s="8">
        <v>7.5564999999999998</v>
      </c>
      <c r="D4364" s="8">
        <v>900.00454549999995</v>
      </c>
      <c r="E4364" s="8">
        <v>21.30217391</v>
      </c>
      <c r="F4364" s="8">
        <v>315334.8</v>
      </c>
      <c r="G4364" s="8">
        <v>13402</v>
      </c>
    </row>
    <row r="4365" spans="1:7" x14ac:dyDescent="0.2">
      <c r="A4365" s="1">
        <v>261840</v>
      </c>
      <c r="B4365" s="3">
        <f t="shared" si="68"/>
        <v>72.733333333333334</v>
      </c>
      <c r="C4365" s="8">
        <v>7.556</v>
      </c>
      <c r="D4365" s="8">
        <v>899.99090909999995</v>
      </c>
      <c r="E4365" s="8">
        <v>28.38608696</v>
      </c>
      <c r="F4365" s="8">
        <v>315696.4375</v>
      </c>
      <c r="G4365" s="8"/>
    </row>
    <row r="4366" spans="1:7" x14ac:dyDescent="0.2">
      <c r="A4366" s="1">
        <v>261900</v>
      </c>
      <c r="B4366" s="3">
        <f t="shared" si="68"/>
        <v>72.75</v>
      </c>
      <c r="C4366" s="8">
        <v>7.5564999999999998</v>
      </c>
      <c r="D4366" s="8">
        <v>899.90869569999995</v>
      </c>
      <c r="E4366" s="8">
        <v>29.462727269999998</v>
      </c>
      <c r="F4366" s="8">
        <v>316073.26669999998</v>
      </c>
      <c r="G4366" s="8">
        <v>13402</v>
      </c>
    </row>
    <row r="4367" spans="1:7" x14ac:dyDescent="0.2">
      <c r="A4367" s="1">
        <v>261960</v>
      </c>
      <c r="B4367" s="3">
        <f t="shared" si="68"/>
        <v>72.766666666666666</v>
      </c>
      <c r="C4367" s="8">
        <v>7.5564999999999998</v>
      </c>
      <c r="D4367" s="8">
        <v>899.8913043</v>
      </c>
      <c r="E4367" s="8">
        <v>29.768999999999998</v>
      </c>
      <c r="F4367" s="8">
        <v>316428.6667</v>
      </c>
      <c r="G4367" s="8">
        <v>13402</v>
      </c>
    </row>
    <row r="4368" spans="1:7" x14ac:dyDescent="0.2">
      <c r="A4368" s="1">
        <v>262020</v>
      </c>
      <c r="B4368" s="3">
        <f t="shared" si="68"/>
        <v>72.783333333333331</v>
      </c>
      <c r="C4368" s="8">
        <v>7.5545</v>
      </c>
      <c r="D4368" s="8">
        <v>900.25</v>
      </c>
      <c r="E4368" s="8">
        <v>28.678750000000001</v>
      </c>
      <c r="F4368" s="8">
        <v>316790.0625</v>
      </c>
      <c r="G4368" s="8">
        <v>13402</v>
      </c>
    </row>
    <row r="4369" spans="1:7" x14ac:dyDescent="0.2">
      <c r="A4369" s="1">
        <v>262080</v>
      </c>
      <c r="B4369" s="3">
        <f t="shared" si="68"/>
        <v>72.8</v>
      </c>
      <c r="C4369" s="8">
        <v>7.5546666670000002</v>
      </c>
      <c r="D4369" s="8">
        <v>900</v>
      </c>
      <c r="E4369" s="8">
        <v>25.081363639999999</v>
      </c>
      <c r="F4369" s="8">
        <v>317149.2</v>
      </c>
      <c r="G4369" s="8">
        <v>13402</v>
      </c>
    </row>
    <row r="4370" spans="1:7" x14ac:dyDescent="0.2">
      <c r="A4370" s="1">
        <v>262140</v>
      </c>
      <c r="B4370" s="3">
        <f t="shared" si="68"/>
        <v>72.816666666666663</v>
      </c>
      <c r="C4370" s="8">
        <v>7.5549999999999997</v>
      </c>
      <c r="D4370" s="8">
        <v>900.08181820000004</v>
      </c>
      <c r="E4370" s="8">
        <v>24.307272730000001</v>
      </c>
      <c r="F4370" s="8">
        <v>317510.5</v>
      </c>
      <c r="G4370" s="8"/>
    </row>
    <row r="4371" spans="1:7" x14ac:dyDescent="0.2">
      <c r="A4371" s="1">
        <v>262200</v>
      </c>
      <c r="B4371" s="3">
        <f t="shared" si="68"/>
        <v>72.833333333333329</v>
      </c>
      <c r="C4371" s="8">
        <v>7.5564285709999996</v>
      </c>
      <c r="D4371" s="8">
        <v>899.9</v>
      </c>
      <c r="E4371" s="8">
        <v>22.013333329999998</v>
      </c>
      <c r="F4371" s="8">
        <v>317883.625</v>
      </c>
      <c r="G4371" s="8">
        <v>13402</v>
      </c>
    </row>
    <row r="4372" spans="1:7" x14ac:dyDescent="0.2">
      <c r="A4372" s="1">
        <v>262260</v>
      </c>
      <c r="B4372" s="3">
        <f t="shared" si="68"/>
        <v>72.849999999999994</v>
      </c>
      <c r="C4372" s="8">
        <v>7.5545</v>
      </c>
      <c r="D4372" s="8">
        <v>900.17368420000003</v>
      </c>
      <c r="E4372" s="8">
        <v>18.74782609</v>
      </c>
      <c r="F4372" s="8">
        <v>318243.8</v>
      </c>
      <c r="G4372" s="8">
        <v>13402</v>
      </c>
    </row>
    <row r="4373" spans="1:7" x14ac:dyDescent="0.2">
      <c r="A4373" s="1">
        <v>262320</v>
      </c>
      <c r="B4373" s="3">
        <f t="shared" si="68"/>
        <v>72.86666666666666</v>
      </c>
      <c r="C4373" s="8">
        <v>7.5529999999999999</v>
      </c>
      <c r="D4373" s="8">
        <v>899.96249999999998</v>
      </c>
      <c r="E4373" s="8">
        <v>17.067499999999999</v>
      </c>
      <c r="F4373" s="8">
        <v>318605.625</v>
      </c>
      <c r="G4373" s="8">
        <v>13402</v>
      </c>
    </row>
    <row r="4374" spans="1:7" x14ac:dyDescent="0.2">
      <c r="A4374" s="1">
        <v>262380</v>
      </c>
      <c r="B4374" s="3">
        <f t="shared" si="68"/>
        <v>72.88333333333334</v>
      </c>
      <c r="C4374" s="8">
        <v>7.5536666669999999</v>
      </c>
      <c r="D4374" s="8">
        <v>900.13750000000005</v>
      </c>
      <c r="E4374" s="8">
        <v>20.264583330000001</v>
      </c>
      <c r="F4374" s="8">
        <v>318977.1875</v>
      </c>
      <c r="G4374" s="8"/>
    </row>
    <row r="4375" spans="1:7" x14ac:dyDescent="0.2">
      <c r="A4375" s="1">
        <v>262440</v>
      </c>
      <c r="B4375" s="3">
        <f t="shared" si="68"/>
        <v>72.900000000000006</v>
      </c>
      <c r="C4375" s="8">
        <v>7.5534999999999997</v>
      </c>
      <c r="D4375" s="8">
        <v>899.95263160000002</v>
      </c>
      <c r="E4375" s="8">
        <v>21.641428569999999</v>
      </c>
      <c r="F4375" s="8">
        <v>319336.59999999998</v>
      </c>
      <c r="G4375" s="8">
        <v>13402</v>
      </c>
    </row>
    <row r="4376" spans="1:7" x14ac:dyDescent="0.2">
      <c r="A4376" s="1">
        <v>262500</v>
      </c>
      <c r="B4376" s="3">
        <f t="shared" si="68"/>
        <v>72.916666666666671</v>
      </c>
      <c r="C4376" s="8">
        <v>7.553833333</v>
      </c>
      <c r="D4376" s="8">
        <v>900.03750000000002</v>
      </c>
      <c r="E4376" s="8">
        <v>21.56</v>
      </c>
      <c r="F4376" s="8">
        <v>319696.5625</v>
      </c>
      <c r="G4376" s="8">
        <v>13402</v>
      </c>
    </row>
    <row r="4377" spans="1:7" x14ac:dyDescent="0.2">
      <c r="A4377" s="1">
        <v>262560</v>
      </c>
      <c r="B4377" s="3">
        <f t="shared" si="68"/>
        <v>72.933333333333337</v>
      </c>
      <c r="C4377" s="8">
        <v>7.5564999999999998</v>
      </c>
      <c r="D4377" s="8">
        <v>899.94347830000004</v>
      </c>
      <c r="E4377" s="8">
        <v>22.503157890000001</v>
      </c>
      <c r="F4377" s="8">
        <v>320068.4375</v>
      </c>
      <c r="G4377" s="8">
        <v>13402</v>
      </c>
    </row>
    <row r="4378" spans="1:7" x14ac:dyDescent="0.2">
      <c r="A4378" s="1">
        <v>262620</v>
      </c>
      <c r="B4378" s="3">
        <f t="shared" si="68"/>
        <v>72.95</v>
      </c>
      <c r="C4378" s="8">
        <v>7.5564999999999998</v>
      </c>
      <c r="D4378" s="8">
        <v>900.03181819999998</v>
      </c>
      <c r="E4378" s="8">
        <v>23.916086960000001</v>
      </c>
      <c r="F4378" s="8">
        <v>320428.6667</v>
      </c>
      <c r="G4378" s="8"/>
    </row>
    <row r="4379" spans="1:7" x14ac:dyDescent="0.2">
      <c r="A4379" s="1">
        <v>262680</v>
      </c>
      <c r="B4379" s="3">
        <f t="shared" si="68"/>
        <v>72.966666666666669</v>
      </c>
      <c r="C4379" s="8">
        <v>7.5585000000000004</v>
      </c>
      <c r="D4379" s="8">
        <v>899.72916669999995</v>
      </c>
      <c r="E4379" s="8">
        <v>25.867826090000001</v>
      </c>
      <c r="F4379" s="8">
        <v>320780.35710000002</v>
      </c>
      <c r="G4379" s="8">
        <v>13402</v>
      </c>
    </row>
    <row r="4380" spans="1:7" x14ac:dyDescent="0.2">
      <c r="A4380" s="1">
        <v>262740</v>
      </c>
      <c r="B4380" s="3">
        <f t="shared" si="68"/>
        <v>72.983333333333334</v>
      </c>
      <c r="C4380" s="8"/>
      <c r="D4380" s="8">
        <v>899.71363640000004</v>
      </c>
      <c r="E4380" s="8">
        <v>24.187826090000001</v>
      </c>
      <c r="F4380" s="8">
        <v>321151.13329999999</v>
      </c>
      <c r="G4380" s="8">
        <v>13402</v>
      </c>
    </row>
    <row r="4381" spans="1:7" x14ac:dyDescent="0.2">
      <c r="A4381" s="1">
        <v>262800</v>
      </c>
      <c r="B4381" s="3">
        <f t="shared" si="68"/>
        <v>73</v>
      </c>
      <c r="C4381" s="8">
        <v>7.5594999999999999</v>
      </c>
      <c r="D4381" s="8">
        <v>899.98695650000002</v>
      </c>
      <c r="E4381" s="8">
        <v>21.936956519999999</v>
      </c>
      <c r="F4381" s="8">
        <v>321513.5625</v>
      </c>
      <c r="G4381" s="8">
        <v>13402</v>
      </c>
    </row>
    <row r="4382" spans="1:7" x14ac:dyDescent="0.2">
      <c r="A4382" s="1">
        <v>262860</v>
      </c>
      <c r="B4382" s="3">
        <f t="shared" si="68"/>
        <v>73.016666666666666</v>
      </c>
      <c r="C4382" s="8">
        <v>7.5614999999999997</v>
      </c>
      <c r="D4382" s="8">
        <v>900.15</v>
      </c>
      <c r="E4382" s="8">
        <v>19.395416669999999</v>
      </c>
      <c r="F4382" s="8">
        <v>321886.625</v>
      </c>
      <c r="G4382" s="8"/>
    </row>
    <row r="4383" spans="1:7" x14ac:dyDescent="0.2">
      <c r="A4383" s="1">
        <v>262920</v>
      </c>
      <c r="B4383" s="3">
        <f t="shared" si="68"/>
        <v>73.033333333333331</v>
      </c>
      <c r="C4383" s="8">
        <v>7.5613999999999999</v>
      </c>
      <c r="D4383" s="8">
        <v>899.79130429999998</v>
      </c>
      <c r="E4383" s="8">
        <v>18.458571429999999</v>
      </c>
      <c r="F4383" s="8">
        <v>322248</v>
      </c>
      <c r="G4383" s="8">
        <v>13402</v>
      </c>
    </row>
    <row r="4384" spans="1:7" x14ac:dyDescent="0.2">
      <c r="A4384" s="1">
        <v>262980</v>
      </c>
      <c r="B4384" s="3">
        <f t="shared" si="68"/>
        <v>73.05</v>
      </c>
      <c r="C4384" s="8">
        <v>7.5605000000000002</v>
      </c>
      <c r="D4384" s="8">
        <v>900.00454549999995</v>
      </c>
      <c r="E4384" s="8">
        <v>16.67208333</v>
      </c>
      <c r="F4384" s="8">
        <v>322611.25</v>
      </c>
      <c r="G4384" s="8">
        <v>13402</v>
      </c>
    </row>
    <row r="4385" spans="1:7" x14ac:dyDescent="0.2">
      <c r="A4385" s="1">
        <v>263040</v>
      </c>
      <c r="B4385" s="3">
        <f t="shared" si="68"/>
        <v>73.066666666666663</v>
      </c>
      <c r="C4385" s="8">
        <v>7.5590000000000002</v>
      </c>
      <c r="D4385" s="8">
        <v>900.03478259999997</v>
      </c>
      <c r="E4385" s="8">
        <v>15.194000000000001</v>
      </c>
      <c r="F4385" s="8">
        <v>322972.46669999999</v>
      </c>
      <c r="G4385" s="8">
        <v>13402</v>
      </c>
    </row>
    <row r="4386" spans="1:7" x14ac:dyDescent="0.2">
      <c r="A4386" s="1">
        <v>263100</v>
      </c>
      <c r="B4386" s="3">
        <f t="shared" si="68"/>
        <v>73.083333333333329</v>
      </c>
      <c r="C4386" s="8">
        <v>7.5594999999999999</v>
      </c>
      <c r="D4386" s="8">
        <v>900.00909090000005</v>
      </c>
      <c r="E4386" s="8">
        <v>16.323478260000002</v>
      </c>
      <c r="F4386" s="8">
        <v>323333.25</v>
      </c>
      <c r="G4386" s="8"/>
    </row>
    <row r="4387" spans="1:7" x14ac:dyDescent="0.2">
      <c r="A4387" s="1">
        <v>263160</v>
      </c>
      <c r="B4387" s="3">
        <f t="shared" si="68"/>
        <v>73.099999999999994</v>
      </c>
      <c r="C4387" s="8">
        <v>7.5585000000000004</v>
      </c>
      <c r="D4387" s="8">
        <v>900.26086959999998</v>
      </c>
      <c r="E4387" s="8">
        <v>17.550952379999998</v>
      </c>
      <c r="F4387" s="8">
        <v>323699.13329999999</v>
      </c>
      <c r="G4387" s="8">
        <v>13402</v>
      </c>
    </row>
    <row r="4388" spans="1:7" x14ac:dyDescent="0.2">
      <c r="A4388" s="1">
        <v>263220</v>
      </c>
      <c r="B4388" s="3">
        <f t="shared" si="68"/>
        <v>73.11666666666666</v>
      </c>
      <c r="C4388" s="8">
        <v>7.5595999999999997</v>
      </c>
      <c r="D4388" s="8">
        <v>899.95652170000005</v>
      </c>
      <c r="E4388" s="8">
        <v>15.877391299999999</v>
      </c>
      <c r="F4388" s="8">
        <v>324067.59999999998</v>
      </c>
      <c r="G4388" s="8">
        <v>13402</v>
      </c>
    </row>
    <row r="4389" spans="1:7" x14ac:dyDescent="0.2">
      <c r="A4389" s="1">
        <v>263280</v>
      </c>
      <c r="B4389" s="3">
        <f t="shared" si="68"/>
        <v>73.13333333333334</v>
      </c>
      <c r="C4389" s="8">
        <v>7.5597500000000002</v>
      </c>
      <c r="D4389" s="8">
        <v>900.05833329999996</v>
      </c>
      <c r="E4389" s="8">
        <v>14.04083333</v>
      </c>
      <c r="F4389" s="8">
        <v>324429.375</v>
      </c>
      <c r="G4389" s="8">
        <v>13402</v>
      </c>
    </row>
    <row r="4390" spans="1:7" x14ac:dyDescent="0.2">
      <c r="A4390" s="1">
        <v>263340</v>
      </c>
      <c r="B4390" s="3">
        <f t="shared" si="68"/>
        <v>73.150000000000006</v>
      </c>
      <c r="C4390" s="8">
        <v>7.5593333329999997</v>
      </c>
      <c r="D4390" s="8">
        <v>900.32727269999998</v>
      </c>
      <c r="E4390" s="8">
        <v>13.487500000000001</v>
      </c>
      <c r="F4390" s="8">
        <v>324802.6875</v>
      </c>
      <c r="G4390" s="8">
        <v>13402</v>
      </c>
    </row>
    <row r="4391" spans="1:7" x14ac:dyDescent="0.2">
      <c r="A4391" s="1">
        <v>263400</v>
      </c>
      <c r="B4391" s="3">
        <f t="shared" si="68"/>
        <v>73.166666666666671</v>
      </c>
      <c r="C4391" s="8">
        <v>7.5594999999999999</v>
      </c>
      <c r="D4391" s="8">
        <v>899.99090909999995</v>
      </c>
      <c r="E4391" s="8">
        <v>11.64347826</v>
      </c>
      <c r="F4391" s="8">
        <v>325162.46669999999</v>
      </c>
      <c r="G4391" s="8"/>
    </row>
    <row r="4392" spans="1:7" x14ac:dyDescent="0.2">
      <c r="A4392" s="1">
        <v>263460</v>
      </c>
      <c r="B4392" s="3">
        <f t="shared" si="68"/>
        <v>73.183333333333337</v>
      </c>
      <c r="C4392" s="8">
        <v>7.5594999999999999</v>
      </c>
      <c r="D4392" s="8">
        <v>900.14583330000005</v>
      </c>
      <c r="E4392" s="8">
        <v>10.2226087</v>
      </c>
      <c r="F4392" s="8">
        <v>325524.625</v>
      </c>
      <c r="G4392" s="8">
        <v>13402</v>
      </c>
    </row>
    <row r="4393" spans="1:7" x14ac:dyDescent="0.2">
      <c r="A4393" s="1">
        <v>263520</v>
      </c>
      <c r="B4393" s="3">
        <f t="shared" si="68"/>
        <v>73.2</v>
      </c>
      <c r="C4393" s="8">
        <v>7.5598333330000003</v>
      </c>
      <c r="D4393" s="8">
        <v>900.16521739999996</v>
      </c>
      <c r="E4393" s="8">
        <v>10.678750000000001</v>
      </c>
      <c r="F4393" s="8">
        <v>325897.6875</v>
      </c>
      <c r="G4393" s="8">
        <v>13402</v>
      </c>
    </row>
    <row r="4394" spans="1:7" x14ac:dyDescent="0.2">
      <c r="A4394" s="1">
        <v>263580</v>
      </c>
      <c r="B4394" s="3">
        <f t="shared" si="68"/>
        <v>73.216666666666669</v>
      </c>
      <c r="C4394" s="8"/>
      <c r="D4394" s="8">
        <v>900.11739130000001</v>
      </c>
      <c r="E4394" s="8">
        <v>14.375454550000001</v>
      </c>
      <c r="F4394" s="8">
        <v>326258.26669999998</v>
      </c>
      <c r="G4394" s="8">
        <v>13402</v>
      </c>
    </row>
    <row r="4395" spans="1:7" x14ac:dyDescent="0.2">
      <c r="A4395" s="1">
        <v>263640</v>
      </c>
      <c r="B4395" s="3">
        <f t="shared" si="68"/>
        <v>73.233333333333334</v>
      </c>
      <c r="C4395" s="8">
        <v>7.5609999999999999</v>
      </c>
      <c r="D4395" s="8">
        <v>899.90434779999998</v>
      </c>
      <c r="E4395" s="8">
        <v>16.94083333</v>
      </c>
      <c r="F4395" s="8">
        <v>326621.625</v>
      </c>
      <c r="G4395" s="8"/>
    </row>
    <row r="4396" spans="1:7" x14ac:dyDescent="0.2">
      <c r="A4396" s="1">
        <v>263700</v>
      </c>
      <c r="B4396" s="3">
        <f t="shared" si="68"/>
        <v>73.25</v>
      </c>
      <c r="C4396" s="8">
        <v>7.5614999999999997</v>
      </c>
      <c r="D4396" s="8">
        <v>900.08260870000004</v>
      </c>
      <c r="E4396" s="8">
        <v>18.09869565</v>
      </c>
      <c r="F4396" s="8">
        <v>326983.3333</v>
      </c>
      <c r="G4396" s="8">
        <v>13402</v>
      </c>
    </row>
    <row r="4397" spans="1:7" x14ac:dyDescent="0.2">
      <c r="A4397" s="1">
        <v>263760</v>
      </c>
      <c r="B4397" s="3">
        <f t="shared" si="68"/>
        <v>73.266666666666666</v>
      </c>
      <c r="C4397" s="8">
        <v>7.5620000000000003</v>
      </c>
      <c r="D4397" s="8">
        <v>899.83749999999998</v>
      </c>
      <c r="E4397" s="8">
        <v>17.755416669999999</v>
      </c>
      <c r="F4397" s="8">
        <v>327345.8125</v>
      </c>
      <c r="G4397" s="8">
        <v>13402</v>
      </c>
    </row>
    <row r="4398" spans="1:7" x14ac:dyDescent="0.2">
      <c r="A4398" s="1">
        <v>263820</v>
      </c>
      <c r="B4398" s="3">
        <f t="shared" si="68"/>
        <v>73.283333333333331</v>
      </c>
      <c r="C4398" s="8">
        <v>7.5613333330000003</v>
      </c>
      <c r="D4398" s="8">
        <v>899.94782610000004</v>
      </c>
      <c r="E4398" s="8">
        <v>16.704782609999999</v>
      </c>
      <c r="F4398" s="8">
        <v>327720.3125</v>
      </c>
      <c r="G4398" s="8">
        <v>13402</v>
      </c>
    </row>
    <row r="4399" spans="1:7" x14ac:dyDescent="0.2">
      <c r="A4399" s="1">
        <v>263880</v>
      </c>
      <c r="B4399" s="3">
        <f t="shared" si="68"/>
        <v>73.3</v>
      </c>
      <c r="C4399" s="8">
        <v>7.5614999999999997</v>
      </c>
      <c r="D4399" s="8">
        <v>900.02608699999996</v>
      </c>
      <c r="E4399" s="8">
        <v>18.785454550000001</v>
      </c>
      <c r="F4399" s="8">
        <v>328080.73330000002</v>
      </c>
      <c r="G4399" s="8"/>
    </row>
    <row r="4400" spans="1:7" x14ac:dyDescent="0.2">
      <c r="A4400" s="1">
        <v>263940</v>
      </c>
      <c r="B4400" s="3">
        <f t="shared" si="68"/>
        <v>73.316666666666663</v>
      </c>
      <c r="C4400" s="8">
        <v>7.5607142859999996</v>
      </c>
      <c r="D4400" s="8">
        <v>899.95</v>
      </c>
      <c r="E4400" s="8">
        <v>20.848260870000001</v>
      </c>
      <c r="F4400" s="8">
        <v>328443.125</v>
      </c>
      <c r="G4400" s="8">
        <v>13402</v>
      </c>
    </row>
    <row r="4401" spans="1:7" x14ac:dyDescent="0.2">
      <c r="A4401" s="1">
        <v>264000</v>
      </c>
      <c r="B4401" s="3">
        <f t="shared" si="68"/>
        <v>73.333333333333329</v>
      </c>
      <c r="C4401" s="8"/>
      <c r="D4401" s="8">
        <v>899.74090909999995</v>
      </c>
      <c r="E4401" s="8">
        <v>23.331666670000001</v>
      </c>
      <c r="F4401" s="8">
        <v>328814.2</v>
      </c>
      <c r="G4401" s="8">
        <v>13402</v>
      </c>
    </row>
    <row r="4402" spans="1:7" x14ac:dyDescent="0.2">
      <c r="A4402" s="1">
        <v>264060</v>
      </c>
      <c r="B4402" s="3">
        <f t="shared" si="68"/>
        <v>73.349999999999994</v>
      </c>
      <c r="C4402" s="8">
        <v>7.5614999999999997</v>
      </c>
      <c r="D4402" s="8">
        <v>899.91739129999996</v>
      </c>
      <c r="E4402" s="8">
        <v>22.239130429999999</v>
      </c>
      <c r="F4402" s="8">
        <v>329176.40000000002</v>
      </c>
      <c r="G4402" s="8">
        <v>13402</v>
      </c>
    </row>
    <row r="4403" spans="1:7" x14ac:dyDescent="0.2">
      <c r="A4403" s="1">
        <v>264120</v>
      </c>
      <c r="B4403" s="3">
        <f t="shared" si="68"/>
        <v>73.36666666666666</v>
      </c>
      <c r="C4403" s="8">
        <v>7.5613333330000003</v>
      </c>
      <c r="D4403" s="8">
        <v>899.8227273</v>
      </c>
      <c r="E4403" s="8">
        <v>17.85083333</v>
      </c>
      <c r="F4403" s="8">
        <v>329538.375</v>
      </c>
      <c r="G4403" s="8"/>
    </row>
    <row r="4404" spans="1:7" x14ac:dyDescent="0.2">
      <c r="A4404" s="1">
        <v>264180</v>
      </c>
      <c r="B4404" s="3">
        <f t="shared" si="68"/>
        <v>73.38333333333334</v>
      </c>
      <c r="C4404" s="8">
        <v>7.5605000000000002</v>
      </c>
      <c r="D4404" s="8">
        <v>899.86521740000001</v>
      </c>
      <c r="E4404" s="8">
        <v>13.92652174</v>
      </c>
      <c r="F4404" s="8">
        <v>329899.93329999998</v>
      </c>
      <c r="G4404" s="8">
        <v>13402</v>
      </c>
    </row>
    <row r="4405" spans="1:7" x14ac:dyDescent="0.2">
      <c r="A4405" s="1">
        <v>264240</v>
      </c>
      <c r="B4405" s="3">
        <f t="shared" si="68"/>
        <v>73.400000000000006</v>
      </c>
      <c r="C4405" s="8">
        <v>7.5594999999999999</v>
      </c>
      <c r="D4405" s="8">
        <v>899.87391300000002</v>
      </c>
      <c r="E4405" s="8">
        <v>10.616666670000001</v>
      </c>
      <c r="F4405" s="8">
        <v>330260.8125</v>
      </c>
      <c r="G4405" s="8">
        <v>13402</v>
      </c>
    </row>
    <row r="4406" spans="1:7" x14ac:dyDescent="0.2">
      <c r="A4406" s="1">
        <v>264300</v>
      </c>
      <c r="B4406" s="3">
        <f t="shared" si="68"/>
        <v>73.416666666666671</v>
      </c>
      <c r="C4406" s="8">
        <v>7.56</v>
      </c>
      <c r="D4406" s="8">
        <v>900.14761899999996</v>
      </c>
      <c r="E4406" s="8">
        <v>8.6300000000000008</v>
      </c>
      <c r="F4406" s="8">
        <v>330633.3125</v>
      </c>
      <c r="G4406" s="8">
        <v>13402</v>
      </c>
    </row>
    <row r="4407" spans="1:7" x14ac:dyDescent="0.2">
      <c r="A4407" s="1">
        <v>264360</v>
      </c>
      <c r="B4407" s="3">
        <f t="shared" si="68"/>
        <v>73.433333333333337</v>
      </c>
      <c r="C4407" s="8">
        <v>7.5594999999999999</v>
      </c>
      <c r="D4407" s="8">
        <v>899.84545449999996</v>
      </c>
      <c r="E4407" s="8">
        <v>8.2433333330000007</v>
      </c>
      <c r="F4407" s="8">
        <v>330995.06670000002</v>
      </c>
      <c r="G4407" s="8"/>
    </row>
    <row r="4408" spans="1:7" x14ac:dyDescent="0.2">
      <c r="A4408" s="1">
        <v>264420</v>
      </c>
      <c r="B4408" s="3">
        <f t="shared" si="68"/>
        <v>73.45</v>
      </c>
      <c r="C4408" s="8">
        <v>7.5594999999999999</v>
      </c>
      <c r="D4408" s="8">
        <v>900.05833329999996</v>
      </c>
      <c r="E4408" s="8">
        <v>8.8224999999999998</v>
      </c>
      <c r="F4408" s="8">
        <v>331357</v>
      </c>
      <c r="G4408" s="8">
        <v>13402</v>
      </c>
    </row>
    <row r="4409" spans="1:7" x14ac:dyDescent="0.2">
      <c r="A4409" s="1">
        <v>264480</v>
      </c>
      <c r="B4409" s="3">
        <f t="shared" si="68"/>
        <v>73.466666666666669</v>
      </c>
      <c r="C4409" s="8">
        <v>7.5598333330000003</v>
      </c>
      <c r="D4409" s="8">
        <v>900.32500000000005</v>
      </c>
      <c r="E4409" s="8">
        <v>9.1766666669999992</v>
      </c>
      <c r="F4409" s="8">
        <v>331730.3125</v>
      </c>
      <c r="G4409" s="8">
        <v>13402</v>
      </c>
    </row>
    <row r="4410" spans="1:7" x14ac:dyDescent="0.2">
      <c r="A4410" s="1">
        <v>264540</v>
      </c>
      <c r="B4410" s="3">
        <f t="shared" si="68"/>
        <v>73.483333333333334</v>
      </c>
      <c r="C4410" s="8">
        <v>7.56</v>
      </c>
      <c r="D4410" s="8">
        <v>900.07391299999995</v>
      </c>
      <c r="E4410" s="8">
        <v>9.5133333330000003</v>
      </c>
      <c r="F4410" s="8">
        <v>332091.26669999998</v>
      </c>
      <c r="G4410" s="8">
        <v>13402</v>
      </c>
    </row>
    <row r="4411" spans="1:7" x14ac:dyDescent="0.2">
      <c r="A4411" s="1">
        <v>264600</v>
      </c>
      <c r="B4411" s="3">
        <f t="shared" si="68"/>
        <v>73.5</v>
      </c>
      <c r="C4411" s="8">
        <v>7.5606</v>
      </c>
      <c r="D4411" s="8">
        <v>899.96249999999998</v>
      </c>
      <c r="E4411" s="8">
        <v>10.840833330000001</v>
      </c>
      <c r="F4411" s="8">
        <v>332453.9375</v>
      </c>
      <c r="G4411" s="8">
        <v>13402</v>
      </c>
    </row>
    <row r="4412" spans="1:7" x14ac:dyDescent="0.2">
      <c r="A4412" s="1">
        <v>264660</v>
      </c>
      <c r="B4412" s="3">
        <f t="shared" si="68"/>
        <v>73.516666666666666</v>
      </c>
      <c r="C4412" s="8">
        <v>7.5605000000000002</v>
      </c>
      <c r="D4412" s="8">
        <v>899.82727269999998</v>
      </c>
      <c r="E4412" s="8">
        <v>18.14</v>
      </c>
      <c r="F4412" s="8">
        <v>332816</v>
      </c>
      <c r="G4412" s="8"/>
    </row>
    <row r="4413" spans="1:7" x14ac:dyDescent="0.2">
      <c r="A4413" s="1">
        <v>264720</v>
      </c>
      <c r="B4413" s="3">
        <f t="shared" si="68"/>
        <v>73.533333333333331</v>
      </c>
      <c r="C4413" s="8">
        <v>7.5609999999999999</v>
      </c>
      <c r="D4413" s="8">
        <v>900.22083329999998</v>
      </c>
      <c r="E4413" s="8">
        <v>23.266956520000001</v>
      </c>
      <c r="F4413" s="8">
        <v>333187</v>
      </c>
      <c r="G4413" s="8">
        <v>13402</v>
      </c>
    </row>
    <row r="4414" spans="1:7" x14ac:dyDescent="0.2">
      <c r="A4414" s="1">
        <v>264780</v>
      </c>
      <c r="B4414" s="3">
        <f t="shared" si="68"/>
        <v>73.55</v>
      </c>
      <c r="C4414" s="8">
        <v>7.5616000000000003</v>
      </c>
      <c r="D4414" s="8">
        <v>900.01739129999999</v>
      </c>
      <c r="E4414" s="8">
        <v>25.959565220000002</v>
      </c>
      <c r="F4414" s="8">
        <v>333551.9375</v>
      </c>
      <c r="G4414" s="8">
        <v>13402</v>
      </c>
    </row>
    <row r="4415" spans="1:7" x14ac:dyDescent="0.2">
      <c r="A4415" s="1">
        <v>264840</v>
      </c>
      <c r="B4415" s="3">
        <f t="shared" si="68"/>
        <v>73.566666666666663</v>
      </c>
      <c r="C4415" s="8">
        <v>7.5609999999999999</v>
      </c>
      <c r="D4415" s="8">
        <v>900.05652169999996</v>
      </c>
      <c r="E4415" s="8">
        <v>23.757391299999998</v>
      </c>
      <c r="F4415" s="8">
        <v>333913.6667</v>
      </c>
      <c r="G4415" s="8">
        <v>13402</v>
      </c>
    </row>
    <row r="4416" spans="1:7" x14ac:dyDescent="0.2">
      <c r="A4416" s="1">
        <v>264900</v>
      </c>
      <c r="B4416" s="3">
        <f t="shared" si="68"/>
        <v>73.583333333333329</v>
      </c>
      <c r="C4416" s="8">
        <v>7.56</v>
      </c>
      <c r="D4416" s="8">
        <v>900.03913039999998</v>
      </c>
      <c r="E4416" s="8">
        <v>20.112916670000001</v>
      </c>
      <c r="F4416" s="8">
        <v>334276.8125</v>
      </c>
      <c r="G4416" s="8"/>
    </row>
    <row r="4417" spans="1:7" x14ac:dyDescent="0.2">
      <c r="A4417" s="1">
        <v>264960</v>
      </c>
      <c r="B4417" s="3">
        <f t="shared" si="68"/>
        <v>73.599999999999994</v>
      </c>
      <c r="C4417" s="8">
        <v>7.56</v>
      </c>
      <c r="D4417" s="8">
        <v>900.05652169999996</v>
      </c>
      <c r="E4417" s="8">
        <v>16.561250000000001</v>
      </c>
      <c r="F4417" s="8">
        <v>334650.75</v>
      </c>
      <c r="G4417" s="8">
        <v>13402</v>
      </c>
    </row>
    <row r="4418" spans="1:7" x14ac:dyDescent="0.2">
      <c r="A4418" s="1">
        <v>265020</v>
      </c>
      <c r="B4418" s="3">
        <f t="shared" si="68"/>
        <v>73.61666666666666</v>
      </c>
      <c r="C4418" s="8">
        <v>7.56</v>
      </c>
      <c r="D4418" s="8">
        <v>900.09090909999998</v>
      </c>
      <c r="E4418" s="8">
        <v>14.33454545</v>
      </c>
      <c r="F4418" s="8">
        <v>335022.28570000001</v>
      </c>
      <c r="G4418" s="8">
        <v>13402</v>
      </c>
    </row>
    <row r="4419" spans="1:7" x14ac:dyDescent="0.2">
      <c r="A4419" s="1">
        <v>265080</v>
      </c>
      <c r="B4419" s="3">
        <f t="shared" si="68"/>
        <v>73.63333333333334</v>
      </c>
      <c r="C4419" s="8">
        <v>7.5606</v>
      </c>
      <c r="D4419" s="8">
        <v>899.96086960000002</v>
      </c>
      <c r="E4419" s="8">
        <v>14.36380952</v>
      </c>
      <c r="F4419" s="8">
        <v>335374.375</v>
      </c>
      <c r="G4419" s="8">
        <v>13402</v>
      </c>
    </row>
    <row r="4420" spans="1:7" x14ac:dyDescent="0.2">
      <c r="A4420" s="1">
        <v>265140</v>
      </c>
      <c r="B4420" s="3">
        <f t="shared" ref="B4420:B4483" si="69">A4420/60/60</f>
        <v>73.650000000000006</v>
      </c>
      <c r="C4420" s="8">
        <v>7.5603999999999996</v>
      </c>
      <c r="D4420" s="8">
        <v>900.36521740000001</v>
      </c>
      <c r="E4420" s="8">
        <v>13.893000000000001</v>
      </c>
      <c r="F4420" s="8">
        <v>335736.86670000001</v>
      </c>
      <c r="G4420" s="8"/>
    </row>
    <row r="4421" spans="1:7" x14ac:dyDescent="0.2">
      <c r="A4421" s="1">
        <v>265200</v>
      </c>
      <c r="B4421" s="3">
        <f t="shared" si="69"/>
        <v>73.666666666666671</v>
      </c>
      <c r="C4421" s="8">
        <v>7.5594999999999999</v>
      </c>
      <c r="D4421" s="8">
        <v>900.01304349999998</v>
      </c>
      <c r="E4421" s="8">
        <v>14.70708333</v>
      </c>
      <c r="F4421" s="8">
        <v>336098.0625</v>
      </c>
      <c r="G4421" s="8">
        <v>13402</v>
      </c>
    </row>
    <row r="4422" spans="1:7" x14ac:dyDescent="0.2">
      <c r="A4422" s="1">
        <v>265260</v>
      </c>
      <c r="B4422" s="3">
        <f t="shared" si="69"/>
        <v>73.683333333333337</v>
      </c>
      <c r="C4422" s="8">
        <v>7.5606666669999996</v>
      </c>
      <c r="D4422" s="8">
        <v>900.10416669999995</v>
      </c>
      <c r="E4422" s="8">
        <v>14.555</v>
      </c>
      <c r="F4422" s="8">
        <v>336470.8125</v>
      </c>
      <c r="G4422" s="8">
        <v>13402</v>
      </c>
    </row>
    <row r="4423" spans="1:7" x14ac:dyDescent="0.2">
      <c r="A4423" s="1">
        <v>265320</v>
      </c>
      <c r="B4423" s="3">
        <f t="shared" si="69"/>
        <v>73.7</v>
      </c>
      <c r="C4423" s="8"/>
      <c r="D4423" s="8">
        <v>899.96956520000003</v>
      </c>
      <c r="E4423" s="8">
        <v>12.572105260000001</v>
      </c>
      <c r="F4423" s="8">
        <v>336832.6667</v>
      </c>
      <c r="G4423" s="8">
        <v>13402</v>
      </c>
    </row>
    <row r="4424" spans="1:7" x14ac:dyDescent="0.2">
      <c r="A4424" s="1">
        <v>265380</v>
      </c>
      <c r="B4424" s="3">
        <f t="shared" si="69"/>
        <v>73.716666666666669</v>
      </c>
      <c r="C4424" s="8">
        <v>7.5613333330000003</v>
      </c>
      <c r="D4424" s="8">
        <v>900.19130429999996</v>
      </c>
      <c r="E4424" s="8">
        <v>12.457727269999999</v>
      </c>
      <c r="F4424" s="8">
        <v>337193.75</v>
      </c>
      <c r="G4424" s="8"/>
    </row>
    <row r="4425" spans="1:7" x14ac:dyDescent="0.2">
      <c r="A4425" s="1">
        <v>265440</v>
      </c>
      <c r="B4425" s="3">
        <f t="shared" si="69"/>
        <v>73.733333333333334</v>
      </c>
      <c r="C4425" s="8"/>
      <c r="D4425" s="8">
        <v>899.85217390000003</v>
      </c>
      <c r="E4425" s="8">
        <v>12.78117647</v>
      </c>
      <c r="F4425" s="8">
        <v>337567.75</v>
      </c>
      <c r="G4425" s="8">
        <v>13402</v>
      </c>
    </row>
    <row r="4426" spans="1:7" x14ac:dyDescent="0.2">
      <c r="A4426" s="1">
        <v>265500</v>
      </c>
      <c r="B4426" s="3">
        <f t="shared" si="69"/>
        <v>73.75</v>
      </c>
      <c r="C4426" s="8">
        <v>7.5614285710000004</v>
      </c>
      <c r="D4426" s="8">
        <v>900.13809519999995</v>
      </c>
      <c r="E4426" s="8">
        <v>13.06611111</v>
      </c>
      <c r="F4426" s="8">
        <v>337926.92859999998</v>
      </c>
      <c r="G4426" s="8">
        <v>13402</v>
      </c>
    </row>
    <row r="4427" spans="1:7" x14ac:dyDescent="0.2">
      <c r="A4427" s="1">
        <v>265560</v>
      </c>
      <c r="B4427" s="3">
        <f t="shared" si="69"/>
        <v>73.766666666666666</v>
      </c>
      <c r="C4427" s="8">
        <v>7.5614999999999997</v>
      </c>
      <c r="D4427" s="8">
        <v>900.10416669999995</v>
      </c>
      <c r="E4427" s="8">
        <v>13.144500000000001</v>
      </c>
      <c r="F4427" s="8">
        <v>338291.625</v>
      </c>
      <c r="G4427" s="8">
        <v>13402</v>
      </c>
    </row>
    <row r="4428" spans="1:7" x14ac:dyDescent="0.2">
      <c r="A4428" s="1">
        <v>265620</v>
      </c>
      <c r="B4428" s="3">
        <f t="shared" si="69"/>
        <v>73.783333333333331</v>
      </c>
      <c r="C4428" s="8">
        <v>7.5635000000000003</v>
      </c>
      <c r="D4428" s="8">
        <v>899.88260869999999</v>
      </c>
      <c r="E4428" s="8">
        <v>13.112500000000001</v>
      </c>
      <c r="F4428" s="8">
        <v>338664.875</v>
      </c>
      <c r="G4428" s="8">
        <v>13402</v>
      </c>
    </row>
    <row r="4429" spans="1:7" x14ac:dyDescent="0.2">
      <c r="A4429" s="1">
        <v>265680</v>
      </c>
      <c r="B4429" s="3">
        <f t="shared" si="69"/>
        <v>73.8</v>
      </c>
      <c r="C4429" s="8">
        <v>7.5655000000000001</v>
      </c>
      <c r="D4429" s="8">
        <v>900.33636360000003</v>
      </c>
      <c r="E4429" s="8">
        <v>15.598260870000001</v>
      </c>
      <c r="F4429" s="8">
        <v>339028.46149999998</v>
      </c>
      <c r="G4429" s="8"/>
    </row>
    <row r="4430" spans="1:7" x14ac:dyDescent="0.2">
      <c r="A4430" s="1">
        <v>265740</v>
      </c>
      <c r="B4430" s="3">
        <f t="shared" si="69"/>
        <v>73.816666666666663</v>
      </c>
      <c r="C4430" s="8">
        <v>7.5664999999999996</v>
      </c>
      <c r="D4430" s="8">
        <v>900.3208333</v>
      </c>
      <c r="E4430" s="8">
        <v>16.74208333</v>
      </c>
      <c r="F4430" s="8">
        <v>339390</v>
      </c>
      <c r="G4430" s="8">
        <v>13402</v>
      </c>
    </row>
    <row r="4431" spans="1:7" x14ac:dyDescent="0.2">
      <c r="A4431" s="1">
        <v>265800</v>
      </c>
      <c r="B4431" s="3">
        <f t="shared" si="69"/>
        <v>73.833333333333329</v>
      </c>
      <c r="C4431" s="8">
        <v>7.5655000000000001</v>
      </c>
      <c r="D4431" s="8">
        <v>900.07391299999995</v>
      </c>
      <c r="E4431" s="8">
        <v>22.782608700000001</v>
      </c>
      <c r="F4431" s="8">
        <v>339752.93329999998</v>
      </c>
      <c r="G4431" s="8">
        <v>13402</v>
      </c>
    </row>
    <row r="4432" spans="1:7" x14ac:dyDescent="0.2">
      <c r="A4432" s="1">
        <v>265860</v>
      </c>
      <c r="B4432" s="3">
        <f t="shared" si="69"/>
        <v>73.849999999999994</v>
      </c>
      <c r="C4432" s="8">
        <v>7.5650000000000004</v>
      </c>
      <c r="D4432" s="8">
        <v>900.10909089999996</v>
      </c>
      <c r="E4432" s="8">
        <v>26.697083330000002</v>
      </c>
      <c r="F4432" s="8">
        <v>340115.4375</v>
      </c>
      <c r="G4432" s="8">
        <v>13402</v>
      </c>
    </row>
    <row r="4433" spans="1:7" x14ac:dyDescent="0.2">
      <c r="A4433" s="1">
        <v>265920</v>
      </c>
      <c r="B4433" s="3">
        <f t="shared" si="69"/>
        <v>73.86666666666666</v>
      </c>
      <c r="C4433" s="8">
        <v>7.5637999999999996</v>
      </c>
      <c r="D4433" s="8">
        <v>899.73333330000003</v>
      </c>
      <c r="E4433" s="8">
        <v>23.05458333</v>
      </c>
      <c r="F4433" s="8">
        <v>340490.875</v>
      </c>
      <c r="G4433" s="8"/>
    </row>
    <row r="4434" spans="1:7" x14ac:dyDescent="0.2">
      <c r="A4434" s="1">
        <v>265980</v>
      </c>
      <c r="B4434" s="3">
        <f t="shared" si="69"/>
        <v>73.88333333333334</v>
      </c>
      <c r="C4434" s="8">
        <v>7.5620000000000003</v>
      </c>
      <c r="D4434" s="8">
        <v>900.34545449999996</v>
      </c>
      <c r="E4434" s="8">
        <v>20.319565220000001</v>
      </c>
      <c r="F4434" s="8">
        <v>340850.5</v>
      </c>
      <c r="G4434" s="8">
        <v>13402</v>
      </c>
    </row>
    <row r="4435" spans="1:7" x14ac:dyDescent="0.2">
      <c r="A4435" s="1">
        <v>266040</v>
      </c>
      <c r="B4435" s="3">
        <f t="shared" si="69"/>
        <v>73.900000000000006</v>
      </c>
      <c r="C4435" s="8">
        <v>7.5614999999999997</v>
      </c>
      <c r="D4435" s="8">
        <v>899.76521739999998</v>
      </c>
      <c r="E4435" s="8">
        <v>18.627391299999999</v>
      </c>
      <c r="F4435" s="8">
        <v>341214.875</v>
      </c>
      <c r="G4435" s="8">
        <v>13402</v>
      </c>
    </row>
    <row r="4436" spans="1:7" x14ac:dyDescent="0.2">
      <c r="A4436" s="1">
        <v>266100</v>
      </c>
      <c r="B4436" s="3">
        <f t="shared" si="69"/>
        <v>73.916666666666671</v>
      </c>
      <c r="C4436" s="8">
        <v>7.560333333</v>
      </c>
      <c r="D4436" s="8">
        <v>899.94347830000004</v>
      </c>
      <c r="E4436" s="8">
        <v>21.36652174</v>
      </c>
      <c r="F4436" s="8">
        <v>341589</v>
      </c>
      <c r="G4436" s="8">
        <v>13402</v>
      </c>
    </row>
    <row r="4437" spans="1:7" x14ac:dyDescent="0.2">
      <c r="A4437" s="1">
        <v>266160</v>
      </c>
      <c r="B4437" s="3">
        <f t="shared" si="69"/>
        <v>73.933333333333337</v>
      </c>
      <c r="C4437" s="8"/>
      <c r="D4437" s="8">
        <v>900.2478261</v>
      </c>
      <c r="E4437" s="8">
        <v>22.29047619</v>
      </c>
      <c r="F4437" s="8">
        <v>341949.93329999998</v>
      </c>
      <c r="G4437" s="8"/>
    </row>
    <row r="4438" spans="1:7" x14ac:dyDescent="0.2">
      <c r="A4438" s="1">
        <v>266220</v>
      </c>
      <c r="B4438" s="3">
        <f t="shared" si="69"/>
        <v>73.95</v>
      </c>
      <c r="C4438" s="8">
        <v>7.5605000000000002</v>
      </c>
      <c r="D4438" s="8">
        <v>900.0541667</v>
      </c>
      <c r="E4438" s="8">
        <v>18.169583329999998</v>
      </c>
      <c r="F4438" s="8">
        <v>342311.0625</v>
      </c>
      <c r="G4438" s="8">
        <v>13402</v>
      </c>
    </row>
    <row r="4439" spans="1:7" x14ac:dyDescent="0.2">
      <c r="A4439" s="1">
        <v>266280</v>
      </c>
      <c r="B4439" s="3">
        <f t="shared" si="69"/>
        <v>73.966666666666669</v>
      </c>
      <c r="C4439" s="8">
        <v>7.5614999999999997</v>
      </c>
      <c r="D4439" s="8">
        <v>900.1</v>
      </c>
      <c r="E4439" s="8">
        <v>13.35304348</v>
      </c>
      <c r="F4439" s="8">
        <v>342673.3333</v>
      </c>
      <c r="G4439" s="8">
        <v>13402</v>
      </c>
    </row>
    <row r="4440" spans="1:7" x14ac:dyDescent="0.2">
      <c r="A4440" s="1">
        <v>266340</v>
      </c>
      <c r="B4440" s="3">
        <f t="shared" si="69"/>
        <v>73.983333333333334</v>
      </c>
      <c r="C4440" s="8">
        <v>7.5609999999999999</v>
      </c>
      <c r="D4440" s="8">
        <v>899.98260870000001</v>
      </c>
      <c r="E4440" s="8">
        <v>11.32272727</v>
      </c>
      <c r="F4440" s="8">
        <v>342936.1667</v>
      </c>
      <c r="G4440" s="8">
        <v>13402</v>
      </c>
    </row>
    <row r="4441" spans="1:7" x14ac:dyDescent="0.2">
      <c r="A4441" s="1">
        <v>266400</v>
      </c>
      <c r="B4441" s="3">
        <f t="shared" si="69"/>
        <v>74</v>
      </c>
      <c r="C4441" s="8">
        <v>7.56</v>
      </c>
      <c r="D4441" s="8">
        <v>899.95652170000005</v>
      </c>
      <c r="E4441" s="8">
        <v>11.234347830000001</v>
      </c>
      <c r="F4441" s="8">
        <v>342990</v>
      </c>
      <c r="G4441" s="8"/>
    </row>
    <row r="4442" spans="1:7" x14ac:dyDescent="0.2">
      <c r="A4442" s="1">
        <v>266460</v>
      </c>
      <c r="B4442" s="3">
        <f t="shared" si="69"/>
        <v>74.016666666666666</v>
      </c>
      <c r="C4442" s="8">
        <v>7.5614999999999997</v>
      </c>
      <c r="D4442" s="8">
        <v>899.91428570000005</v>
      </c>
      <c r="E4442" s="8">
        <v>11.87590909</v>
      </c>
      <c r="F4442" s="8">
        <v>342990</v>
      </c>
      <c r="G4442" s="8">
        <v>13402</v>
      </c>
    </row>
    <row r="4443" spans="1:7" x14ac:dyDescent="0.2">
      <c r="A4443" s="1">
        <v>266520</v>
      </c>
      <c r="B4443" s="3">
        <f t="shared" si="69"/>
        <v>74.033333333333331</v>
      </c>
      <c r="C4443" s="8">
        <v>7.5625</v>
      </c>
      <c r="D4443" s="8">
        <v>900.06666670000004</v>
      </c>
      <c r="E4443" s="8">
        <v>16.032499999999999</v>
      </c>
      <c r="F4443" s="8"/>
      <c r="G4443" s="8">
        <v>13402</v>
      </c>
    </row>
    <row r="4444" spans="1:7" x14ac:dyDescent="0.2">
      <c r="A4444" s="1">
        <v>266580</v>
      </c>
      <c r="B4444" s="3">
        <f t="shared" si="69"/>
        <v>74.05</v>
      </c>
      <c r="C4444" s="8"/>
      <c r="D4444" s="8">
        <v>899.94285709999997</v>
      </c>
      <c r="E4444" s="8">
        <v>19.2673913</v>
      </c>
      <c r="F4444" s="8">
        <v>342990</v>
      </c>
      <c r="G4444" s="8">
        <v>13402</v>
      </c>
    </row>
    <row r="4445" spans="1:7" x14ac:dyDescent="0.2">
      <c r="A4445" s="1">
        <v>266640</v>
      </c>
      <c r="B4445" s="3">
        <f t="shared" si="69"/>
        <v>74.066666666666663</v>
      </c>
      <c r="C4445" s="8">
        <v>7.5625</v>
      </c>
      <c r="D4445" s="8">
        <v>900.11363640000002</v>
      </c>
      <c r="E4445" s="8">
        <v>16.510833330000001</v>
      </c>
      <c r="F4445" s="8">
        <v>342990</v>
      </c>
      <c r="G4445" s="8"/>
    </row>
    <row r="4446" spans="1:7" x14ac:dyDescent="0.2">
      <c r="A4446" s="1">
        <v>266700</v>
      </c>
      <c r="B4446" s="3">
        <f t="shared" si="69"/>
        <v>74.083333333333329</v>
      </c>
      <c r="C4446" s="8">
        <v>7.5635000000000003</v>
      </c>
      <c r="D4446" s="8">
        <v>900.47391300000004</v>
      </c>
      <c r="E4446" s="8">
        <v>12.57478261</v>
      </c>
      <c r="F4446" s="8">
        <v>342990</v>
      </c>
      <c r="G4446" s="8">
        <v>13402</v>
      </c>
    </row>
    <row r="4447" spans="1:7" x14ac:dyDescent="0.2">
      <c r="A4447" s="1">
        <v>266760</v>
      </c>
      <c r="B4447" s="3">
        <f t="shared" si="69"/>
        <v>74.099999999999994</v>
      </c>
      <c r="C4447" s="8">
        <v>7.5640000000000001</v>
      </c>
      <c r="D4447" s="8">
        <v>899.92499999999995</v>
      </c>
      <c r="E4447" s="8">
        <v>9.8004166670000004</v>
      </c>
      <c r="F4447" s="8"/>
      <c r="G4447" s="8">
        <v>13402</v>
      </c>
    </row>
    <row r="4448" spans="1:7" x14ac:dyDescent="0.2">
      <c r="A4448" s="1">
        <v>266820</v>
      </c>
      <c r="B4448" s="3">
        <f t="shared" si="69"/>
        <v>74.11666666666666</v>
      </c>
      <c r="C4448" s="8">
        <v>7.5635000000000003</v>
      </c>
      <c r="D4448" s="8">
        <v>899.85833330000003</v>
      </c>
      <c r="E4448" s="8">
        <v>9.1138095240000006</v>
      </c>
      <c r="F4448" s="8">
        <v>342990</v>
      </c>
      <c r="G4448" s="8">
        <v>13402</v>
      </c>
    </row>
    <row r="4449" spans="1:7" x14ac:dyDescent="0.2">
      <c r="A4449" s="1">
        <v>266880</v>
      </c>
      <c r="B4449" s="3">
        <f t="shared" si="69"/>
        <v>74.13333333333334</v>
      </c>
      <c r="C4449" s="8">
        <v>7.5633333330000001</v>
      </c>
      <c r="D4449" s="8">
        <v>900.01904760000002</v>
      </c>
      <c r="E4449" s="8">
        <v>8.8637499999999996</v>
      </c>
      <c r="F4449" s="8">
        <v>342990</v>
      </c>
      <c r="G4449" s="8"/>
    </row>
    <row r="4450" spans="1:7" x14ac:dyDescent="0.2">
      <c r="A4450" s="1">
        <v>266940</v>
      </c>
      <c r="B4450" s="3">
        <f t="shared" si="69"/>
        <v>74.150000000000006</v>
      </c>
      <c r="C4450" s="8">
        <v>7.5624000000000002</v>
      </c>
      <c r="D4450" s="8">
        <v>900.09130430000005</v>
      </c>
      <c r="E4450" s="8">
        <v>8.4939130429999992</v>
      </c>
      <c r="F4450" s="8">
        <v>342990</v>
      </c>
      <c r="G4450" s="8">
        <v>13402</v>
      </c>
    </row>
    <row r="4451" spans="1:7" x14ac:dyDescent="0.2">
      <c r="A4451" s="1">
        <v>267000</v>
      </c>
      <c r="B4451" s="3">
        <f t="shared" si="69"/>
        <v>74.166666666666671</v>
      </c>
      <c r="C4451" s="8">
        <v>7.5626666670000002</v>
      </c>
      <c r="D4451" s="8">
        <v>900.17391299999997</v>
      </c>
      <c r="E4451" s="8">
        <v>12.021304349999999</v>
      </c>
      <c r="F4451" s="8"/>
      <c r="G4451" s="8">
        <v>13402</v>
      </c>
    </row>
    <row r="4452" spans="1:7" x14ac:dyDescent="0.2">
      <c r="A4452" s="1">
        <v>267060</v>
      </c>
      <c r="B4452" s="3">
        <f t="shared" si="69"/>
        <v>74.183333333333337</v>
      </c>
      <c r="C4452" s="8">
        <v>7.5614999999999997</v>
      </c>
      <c r="D4452" s="8">
        <v>900.29166669999995</v>
      </c>
      <c r="E4452" s="8">
        <v>15.375</v>
      </c>
      <c r="F4452" s="8">
        <v>342990</v>
      </c>
      <c r="G4452" s="8">
        <v>13402</v>
      </c>
    </row>
    <row r="4453" spans="1:7" x14ac:dyDescent="0.2">
      <c r="A4453" s="1">
        <v>267120</v>
      </c>
      <c r="B4453" s="3">
        <f t="shared" si="69"/>
        <v>74.2</v>
      </c>
      <c r="C4453" s="8">
        <v>7.5614999999999997</v>
      </c>
      <c r="D4453" s="8">
        <v>899.8</v>
      </c>
      <c r="E4453" s="8">
        <v>14.75</v>
      </c>
      <c r="F4453" s="8">
        <v>342990</v>
      </c>
      <c r="G4453" s="8">
        <v>13402</v>
      </c>
    </row>
    <row r="4454" spans="1:7" x14ac:dyDescent="0.2">
      <c r="A4454" s="1">
        <v>267180</v>
      </c>
      <c r="B4454" s="3">
        <f t="shared" si="69"/>
        <v>74.216666666666669</v>
      </c>
      <c r="C4454" s="8">
        <v>7.5623333329999998</v>
      </c>
      <c r="D4454" s="8">
        <v>900.04090910000002</v>
      </c>
      <c r="E4454" s="8">
        <v>14.2155</v>
      </c>
      <c r="F4454" s="8">
        <v>342990</v>
      </c>
      <c r="G4454" s="8"/>
    </row>
    <row r="4455" spans="1:7" x14ac:dyDescent="0.2">
      <c r="A4455" s="1">
        <v>267240</v>
      </c>
      <c r="B4455" s="3">
        <f t="shared" si="69"/>
        <v>74.233333333333334</v>
      </c>
      <c r="C4455" s="8">
        <v>7.5626666670000002</v>
      </c>
      <c r="D4455" s="8">
        <v>900.0541667</v>
      </c>
      <c r="E4455" s="8">
        <v>14.765000000000001</v>
      </c>
      <c r="F4455" s="8"/>
      <c r="G4455" s="8">
        <v>13402</v>
      </c>
    </row>
    <row r="4456" spans="1:7" x14ac:dyDescent="0.2">
      <c r="A4456" s="1">
        <v>267300</v>
      </c>
      <c r="B4456" s="3">
        <f t="shared" si="69"/>
        <v>74.25</v>
      </c>
      <c r="D4456" s="8"/>
      <c r="E4456" s="8"/>
    </row>
    <row r="4457" spans="1:7" x14ac:dyDescent="0.2">
      <c r="A4457" s="1">
        <v>267360</v>
      </c>
      <c r="B4457" s="3">
        <f t="shared" si="69"/>
        <v>74.266666666666666</v>
      </c>
      <c r="D4457" s="8"/>
      <c r="E4457" s="8"/>
    </row>
    <row r="4458" spans="1:7" x14ac:dyDescent="0.2">
      <c r="A4458" s="1">
        <v>267420</v>
      </c>
      <c r="B4458" s="3">
        <f t="shared" si="69"/>
        <v>74.283333333333331</v>
      </c>
      <c r="D4458" s="8"/>
      <c r="E4458" s="8"/>
    </row>
    <row r="4459" spans="1:7" x14ac:dyDescent="0.2">
      <c r="A4459" s="1">
        <v>267480</v>
      </c>
      <c r="B4459" s="3">
        <f t="shared" si="69"/>
        <v>74.3</v>
      </c>
      <c r="D4459" s="8"/>
      <c r="E4459" s="8"/>
    </row>
    <row r="4460" spans="1:7" x14ac:dyDescent="0.2">
      <c r="A4460" s="1">
        <v>267540</v>
      </c>
      <c r="B4460" s="3">
        <f t="shared" si="69"/>
        <v>74.316666666666663</v>
      </c>
      <c r="D4460" s="8"/>
      <c r="E4460" s="8"/>
    </row>
    <row r="4461" spans="1:7" x14ac:dyDescent="0.2">
      <c r="A4461" s="1">
        <v>267600</v>
      </c>
      <c r="B4461" s="3">
        <f t="shared" si="69"/>
        <v>74.333333333333329</v>
      </c>
      <c r="D4461" s="8"/>
      <c r="E4461" s="8"/>
    </row>
    <row r="4462" spans="1:7" x14ac:dyDescent="0.2">
      <c r="A4462" s="1">
        <v>267660</v>
      </c>
      <c r="B4462" s="3">
        <f t="shared" si="69"/>
        <v>74.349999999999994</v>
      </c>
      <c r="D4462" s="8"/>
      <c r="E4462" s="8"/>
    </row>
    <row r="4463" spans="1:7" x14ac:dyDescent="0.2">
      <c r="A4463" s="1">
        <v>267720</v>
      </c>
      <c r="B4463" s="3">
        <f t="shared" si="69"/>
        <v>74.36666666666666</v>
      </c>
      <c r="D4463" s="8"/>
      <c r="E4463" s="8"/>
    </row>
    <row r="4464" spans="1:7" x14ac:dyDescent="0.2">
      <c r="A4464" s="1">
        <v>267780</v>
      </c>
      <c r="B4464" s="3">
        <f t="shared" si="69"/>
        <v>74.38333333333334</v>
      </c>
      <c r="D4464" s="8"/>
      <c r="E4464" s="8"/>
    </row>
    <row r="4465" spans="1:5" x14ac:dyDescent="0.2">
      <c r="A4465" s="1">
        <v>267840</v>
      </c>
      <c r="B4465" s="3">
        <f t="shared" si="69"/>
        <v>74.400000000000006</v>
      </c>
      <c r="D4465" s="8"/>
      <c r="E4465" s="8"/>
    </row>
    <row r="4466" spans="1:5" x14ac:dyDescent="0.2">
      <c r="A4466" s="1">
        <v>267900</v>
      </c>
      <c r="B4466" s="3">
        <f t="shared" si="69"/>
        <v>74.416666666666671</v>
      </c>
      <c r="D4466" s="8"/>
      <c r="E4466" s="8"/>
    </row>
    <row r="4467" spans="1:5" x14ac:dyDescent="0.2">
      <c r="A4467" s="1">
        <v>267960</v>
      </c>
      <c r="B4467" s="3">
        <f t="shared" si="69"/>
        <v>74.433333333333337</v>
      </c>
      <c r="D4467" s="8"/>
      <c r="E4467" s="8"/>
    </row>
    <row r="4468" spans="1:5" x14ac:dyDescent="0.2">
      <c r="A4468" s="1">
        <v>268020</v>
      </c>
      <c r="B4468" s="3">
        <f t="shared" si="69"/>
        <v>74.45</v>
      </c>
      <c r="D4468" s="8"/>
      <c r="E4468" s="8"/>
    </row>
    <row r="4469" spans="1:5" x14ac:dyDescent="0.2">
      <c r="A4469" s="1">
        <v>268080</v>
      </c>
      <c r="B4469" s="3">
        <f t="shared" si="69"/>
        <v>74.466666666666669</v>
      </c>
      <c r="D4469" s="8"/>
      <c r="E4469" s="8"/>
    </row>
    <row r="4470" spans="1:5" x14ac:dyDescent="0.2">
      <c r="A4470" s="1">
        <v>268140</v>
      </c>
      <c r="B4470" s="3">
        <f t="shared" si="69"/>
        <v>74.483333333333334</v>
      </c>
      <c r="D4470" s="8"/>
      <c r="E4470" s="8"/>
    </row>
    <row r="4471" spans="1:5" x14ac:dyDescent="0.2">
      <c r="A4471" s="1">
        <v>268200</v>
      </c>
      <c r="B4471" s="3">
        <f t="shared" si="69"/>
        <v>74.5</v>
      </c>
      <c r="D4471" s="8"/>
      <c r="E4471" s="8"/>
    </row>
    <row r="4472" spans="1:5" x14ac:dyDescent="0.2">
      <c r="A4472" s="1">
        <v>268260</v>
      </c>
      <c r="B4472" s="3">
        <f t="shared" si="69"/>
        <v>74.516666666666666</v>
      </c>
      <c r="D4472" s="8"/>
      <c r="E4472" s="8"/>
    </row>
    <row r="4473" spans="1:5" x14ac:dyDescent="0.2">
      <c r="A4473" s="1">
        <v>268320</v>
      </c>
      <c r="B4473" s="3">
        <f t="shared" si="69"/>
        <v>74.533333333333331</v>
      </c>
      <c r="D4473" s="8"/>
      <c r="E4473" s="8"/>
    </row>
    <row r="4474" spans="1:5" x14ac:dyDescent="0.2">
      <c r="A4474" s="1">
        <v>268380</v>
      </c>
      <c r="B4474" s="3">
        <f t="shared" si="69"/>
        <v>74.55</v>
      </c>
      <c r="D4474" s="8"/>
      <c r="E4474" s="8"/>
    </row>
    <row r="4475" spans="1:5" x14ac:dyDescent="0.2">
      <c r="A4475" s="1">
        <v>268440</v>
      </c>
      <c r="B4475" s="3">
        <f t="shared" si="69"/>
        <v>74.566666666666663</v>
      </c>
      <c r="D4475" s="8"/>
      <c r="E4475" s="8"/>
    </row>
    <row r="4476" spans="1:5" x14ac:dyDescent="0.2">
      <c r="A4476" s="1">
        <v>268500</v>
      </c>
      <c r="B4476" s="3">
        <f t="shared" si="69"/>
        <v>74.583333333333329</v>
      </c>
      <c r="D4476" s="8"/>
      <c r="E4476" s="8"/>
    </row>
    <row r="4477" spans="1:5" x14ac:dyDescent="0.2">
      <c r="A4477" s="1">
        <v>268560</v>
      </c>
      <c r="B4477" s="3">
        <f t="shared" si="69"/>
        <v>74.599999999999994</v>
      </c>
      <c r="D4477" s="8"/>
      <c r="E4477" s="8"/>
    </row>
    <row r="4478" spans="1:5" x14ac:dyDescent="0.2">
      <c r="A4478" s="1">
        <v>268620</v>
      </c>
      <c r="B4478" s="3">
        <f t="shared" si="69"/>
        <v>74.61666666666666</v>
      </c>
      <c r="D4478" s="8"/>
      <c r="E4478" s="8"/>
    </row>
    <row r="4479" spans="1:5" x14ac:dyDescent="0.2">
      <c r="A4479" s="1">
        <v>268680</v>
      </c>
      <c r="B4479" s="3">
        <f t="shared" si="69"/>
        <v>74.63333333333334</v>
      </c>
      <c r="D4479" s="8"/>
      <c r="E4479" s="8"/>
    </row>
    <row r="4480" spans="1:5" x14ac:dyDescent="0.2">
      <c r="A4480" s="1">
        <v>268740</v>
      </c>
      <c r="B4480" s="3">
        <f t="shared" si="69"/>
        <v>74.650000000000006</v>
      </c>
      <c r="D4480" s="8"/>
      <c r="E4480" s="8"/>
    </row>
    <row r="4481" spans="1:5" x14ac:dyDescent="0.2">
      <c r="A4481" s="1">
        <v>268800</v>
      </c>
      <c r="B4481" s="3">
        <f t="shared" si="69"/>
        <v>74.666666666666671</v>
      </c>
      <c r="D4481" s="8"/>
      <c r="E4481" s="8"/>
    </row>
    <row r="4482" spans="1:5" x14ac:dyDescent="0.2">
      <c r="A4482" s="1">
        <v>268860</v>
      </c>
      <c r="B4482" s="3">
        <f t="shared" si="69"/>
        <v>74.683333333333337</v>
      </c>
      <c r="D4482" s="8"/>
      <c r="E4482" s="8"/>
    </row>
    <row r="4483" spans="1:5" x14ac:dyDescent="0.2">
      <c r="A4483" s="1">
        <v>268920</v>
      </c>
      <c r="B4483" s="3">
        <f t="shared" si="69"/>
        <v>74.7</v>
      </c>
      <c r="D4483" s="8"/>
      <c r="E4483" s="8"/>
    </row>
    <row r="4484" spans="1:5" x14ac:dyDescent="0.2">
      <c r="A4484" s="1">
        <v>268980</v>
      </c>
      <c r="B4484" s="3">
        <f t="shared" ref="B4484:B4547" si="70">A4484/60/60</f>
        <v>74.716666666666669</v>
      </c>
      <c r="D4484" s="8"/>
      <c r="E4484" s="8"/>
    </row>
    <row r="4485" spans="1:5" x14ac:dyDescent="0.2">
      <c r="A4485" s="1">
        <v>269040</v>
      </c>
      <c r="B4485" s="3">
        <f t="shared" si="70"/>
        <v>74.733333333333334</v>
      </c>
      <c r="D4485" s="8"/>
      <c r="E4485" s="8"/>
    </row>
    <row r="4486" spans="1:5" x14ac:dyDescent="0.2">
      <c r="A4486" s="1">
        <v>269100</v>
      </c>
      <c r="B4486" s="3">
        <f t="shared" si="70"/>
        <v>74.75</v>
      </c>
      <c r="D4486" s="8"/>
      <c r="E4486" s="8"/>
    </row>
    <row r="4487" spans="1:5" x14ac:dyDescent="0.2">
      <c r="A4487" s="1">
        <v>269160</v>
      </c>
      <c r="B4487" s="3">
        <f t="shared" si="70"/>
        <v>74.766666666666666</v>
      </c>
      <c r="D4487" s="8"/>
      <c r="E4487" s="8"/>
    </row>
    <row r="4488" spans="1:5" x14ac:dyDescent="0.2">
      <c r="A4488" s="1">
        <v>269220</v>
      </c>
      <c r="B4488" s="3">
        <f t="shared" si="70"/>
        <v>74.783333333333331</v>
      </c>
      <c r="D4488" s="8"/>
      <c r="E4488" s="8"/>
    </row>
    <row r="4489" spans="1:5" x14ac:dyDescent="0.2">
      <c r="A4489" s="1">
        <v>269280</v>
      </c>
      <c r="B4489" s="3">
        <f t="shared" si="70"/>
        <v>74.8</v>
      </c>
      <c r="D4489" s="8"/>
      <c r="E4489" s="8"/>
    </row>
    <row r="4490" spans="1:5" x14ac:dyDescent="0.2">
      <c r="A4490" s="1">
        <v>269340</v>
      </c>
      <c r="B4490" s="3">
        <f t="shared" si="70"/>
        <v>74.816666666666663</v>
      </c>
      <c r="D4490" s="8"/>
      <c r="E4490" s="8"/>
    </row>
    <row r="4491" spans="1:5" x14ac:dyDescent="0.2">
      <c r="A4491" s="1">
        <v>269400</v>
      </c>
      <c r="B4491" s="3">
        <f t="shared" si="70"/>
        <v>74.833333333333329</v>
      </c>
      <c r="D4491" s="8"/>
      <c r="E4491" s="8"/>
    </row>
    <row r="4492" spans="1:5" x14ac:dyDescent="0.2">
      <c r="A4492" s="1">
        <v>269460</v>
      </c>
      <c r="B4492" s="3">
        <f t="shared" si="70"/>
        <v>74.849999999999994</v>
      </c>
      <c r="D4492" s="8"/>
      <c r="E4492" s="8"/>
    </row>
    <row r="4493" spans="1:5" x14ac:dyDescent="0.2">
      <c r="A4493" s="1">
        <v>269520</v>
      </c>
      <c r="B4493" s="3">
        <f t="shared" si="70"/>
        <v>74.86666666666666</v>
      </c>
      <c r="D4493" s="8"/>
      <c r="E4493" s="8"/>
    </row>
    <row r="4494" spans="1:5" x14ac:dyDescent="0.2">
      <c r="A4494" s="1">
        <v>269580</v>
      </c>
      <c r="B4494" s="3">
        <f t="shared" si="70"/>
        <v>74.88333333333334</v>
      </c>
      <c r="D4494" s="8"/>
      <c r="E4494" s="8"/>
    </row>
    <row r="4495" spans="1:5" x14ac:dyDescent="0.2">
      <c r="A4495" s="1">
        <v>269640</v>
      </c>
      <c r="B4495" s="3">
        <f t="shared" si="70"/>
        <v>74.900000000000006</v>
      </c>
      <c r="D4495" s="8"/>
      <c r="E4495" s="8"/>
    </row>
    <row r="4496" spans="1:5" x14ac:dyDescent="0.2">
      <c r="A4496" s="1">
        <v>269700</v>
      </c>
      <c r="B4496" s="3">
        <f t="shared" si="70"/>
        <v>74.916666666666671</v>
      </c>
      <c r="D4496" s="8"/>
      <c r="E4496" s="8"/>
    </row>
    <row r="4497" spans="1:5" x14ac:dyDescent="0.2">
      <c r="A4497" s="1">
        <v>269760</v>
      </c>
      <c r="B4497" s="3">
        <f t="shared" si="70"/>
        <v>74.933333333333337</v>
      </c>
      <c r="D4497" s="8"/>
      <c r="E4497" s="8"/>
    </row>
    <row r="4498" spans="1:5" x14ac:dyDescent="0.2">
      <c r="A4498" s="1">
        <v>269820</v>
      </c>
      <c r="B4498" s="3">
        <f t="shared" si="70"/>
        <v>74.95</v>
      </c>
      <c r="D4498" s="8"/>
      <c r="E4498" s="8"/>
    </row>
    <row r="4499" spans="1:5" x14ac:dyDescent="0.2">
      <c r="A4499" s="1">
        <v>269880</v>
      </c>
      <c r="B4499" s="3">
        <f t="shared" si="70"/>
        <v>74.966666666666669</v>
      </c>
      <c r="D4499" s="8"/>
      <c r="E4499" s="8"/>
    </row>
    <row r="4500" spans="1:5" x14ac:dyDescent="0.2">
      <c r="A4500" s="1">
        <v>269940</v>
      </c>
      <c r="B4500" s="3">
        <f t="shared" si="70"/>
        <v>74.983333333333334</v>
      </c>
      <c r="D4500" s="8"/>
      <c r="E4500" s="8"/>
    </row>
    <row r="4501" spans="1:5" x14ac:dyDescent="0.2">
      <c r="A4501" s="1">
        <v>270000</v>
      </c>
      <c r="B4501" s="3">
        <f t="shared" si="70"/>
        <v>75</v>
      </c>
      <c r="D4501" s="8"/>
      <c r="E4501" s="8"/>
    </row>
    <row r="4502" spans="1:5" x14ac:dyDescent="0.2">
      <c r="A4502" s="1">
        <v>270060</v>
      </c>
      <c r="B4502" s="3">
        <f t="shared" si="70"/>
        <v>75.016666666666666</v>
      </c>
      <c r="D4502" s="8"/>
      <c r="E4502" s="8"/>
    </row>
    <row r="4503" spans="1:5" x14ac:dyDescent="0.2">
      <c r="A4503" s="1">
        <v>270120</v>
      </c>
      <c r="B4503" s="3">
        <f t="shared" si="70"/>
        <v>75.033333333333331</v>
      </c>
      <c r="D4503" s="8"/>
      <c r="E4503" s="8"/>
    </row>
    <row r="4504" spans="1:5" x14ac:dyDescent="0.2">
      <c r="A4504" s="1">
        <v>270180</v>
      </c>
      <c r="B4504" s="3">
        <f t="shared" si="70"/>
        <v>75.05</v>
      </c>
      <c r="D4504" s="8"/>
      <c r="E4504" s="8"/>
    </row>
    <row r="4505" spans="1:5" x14ac:dyDescent="0.2">
      <c r="A4505" s="1">
        <v>270240</v>
      </c>
      <c r="B4505" s="3">
        <f t="shared" si="70"/>
        <v>75.066666666666663</v>
      </c>
      <c r="D4505" s="8"/>
      <c r="E4505" s="8"/>
    </row>
    <row r="4506" spans="1:5" x14ac:dyDescent="0.2">
      <c r="A4506" s="1">
        <v>270300</v>
      </c>
      <c r="B4506" s="3">
        <f t="shared" si="70"/>
        <v>75.083333333333329</v>
      </c>
      <c r="D4506" s="8"/>
      <c r="E4506" s="8"/>
    </row>
    <row r="4507" spans="1:5" x14ac:dyDescent="0.2">
      <c r="A4507" s="1">
        <v>270360</v>
      </c>
      <c r="B4507" s="3">
        <f t="shared" si="70"/>
        <v>75.099999999999994</v>
      </c>
      <c r="D4507" s="8"/>
      <c r="E4507" s="8"/>
    </row>
    <row r="4508" spans="1:5" x14ac:dyDescent="0.2">
      <c r="A4508" s="1">
        <v>270420</v>
      </c>
      <c r="B4508" s="3">
        <f t="shared" si="70"/>
        <v>75.11666666666666</v>
      </c>
      <c r="D4508" s="8"/>
      <c r="E4508" s="8"/>
    </row>
    <row r="4509" spans="1:5" x14ac:dyDescent="0.2">
      <c r="A4509" s="1">
        <v>270480</v>
      </c>
      <c r="B4509" s="3">
        <f t="shared" si="70"/>
        <v>75.13333333333334</v>
      </c>
      <c r="D4509" s="8"/>
      <c r="E4509" s="8"/>
    </row>
    <row r="4510" spans="1:5" x14ac:dyDescent="0.2">
      <c r="A4510" s="1">
        <v>270540</v>
      </c>
      <c r="B4510" s="3">
        <f t="shared" si="70"/>
        <v>75.150000000000006</v>
      </c>
      <c r="D4510" s="8"/>
      <c r="E4510" s="8"/>
    </row>
    <row r="4511" spans="1:5" x14ac:dyDescent="0.2">
      <c r="A4511" s="1">
        <v>270600</v>
      </c>
      <c r="B4511" s="3">
        <f t="shared" si="70"/>
        <v>75.166666666666671</v>
      </c>
      <c r="D4511" s="8"/>
      <c r="E4511" s="8"/>
    </row>
    <row r="4512" spans="1:5" x14ac:dyDescent="0.2">
      <c r="A4512" s="1">
        <v>270660</v>
      </c>
      <c r="B4512" s="3">
        <f t="shared" si="70"/>
        <v>75.183333333333337</v>
      </c>
      <c r="D4512" s="8"/>
      <c r="E4512" s="8"/>
    </row>
    <row r="4513" spans="1:5" x14ac:dyDescent="0.2">
      <c r="A4513" s="1">
        <v>270720</v>
      </c>
      <c r="B4513" s="3">
        <f t="shared" si="70"/>
        <v>75.2</v>
      </c>
      <c r="D4513" s="8"/>
      <c r="E4513" s="8"/>
    </row>
    <row r="4514" spans="1:5" x14ac:dyDescent="0.2">
      <c r="A4514" s="1">
        <v>270780</v>
      </c>
      <c r="B4514" s="3">
        <f t="shared" si="70"/>
        <v>75.216666666666669</v>
      </c>
      <c r="D4514" s="8"/>
      <c r="E4514" s="8"/>
    </row>
    <row r="4515" spans="1:5" x14ac:dyDescent="0.2">
      <c r="A4515" s="1">
        <v>270840</v>
      </c>
      <c r="B4515" s="3">
        <f t="shared" si="70"/>
        <v>75.233333333333334</v>
      </c>
      <c r="D4515" s="8"/>
      <c r="E4515" s="8"/>
    </row>
    <row r="4516" spans="1:5" x14ac:dyDescent="0.2">
      <c r="A4516" s="1">
        <v>270900</v>
      </c>
      <c r="B4516" s="3">
        <f t="shared" si="70"/>
        <v>75.25</v>
      </c>
      <c r="D4516" s="8"/>
      <c r="E4516" s="8"/>
    </row>
    <row r="4517" spans="1:5" x14ac:dyDescent="0.2">
      <c r="A4517" s="1">
        <v>270960</v>
      </c>
      <c r="B4517" s="3">
        <f t="shared" si="70"/>
        <v>75.266666666666666</v>
      </c>
      <c r="D4517" s="8"/>
      <c r="E4517" s="8"/>
    </row>
    <row r="4518" spans="1:5" x14ac:dyDescent="0.2">
      <c r="A4518" s="1">
        <v>271020</v>
      </c>
      <c r="B4518" s="3">
        <f t="shared" si="70"/>
        <v>75.283333333333331</v>
      </c>
      <c r="D4518" s="8"/>
      <c r="E4518" s="8"/>
    </row>
    <row r="4519" spans="1:5" x14ac:dyDescent="0.2">
      <c r="A4519" s="1">
        <v>271080</v>
      </c>
      <c r="B4519" s="3">
        <f t="shared" si="70"/>
        <v>75.3</v>
      </c>
      <c r="D4519" s="8"/>
      <c r="E4519" s="8"/>
    </row>
    <row r="4520" spans="1:5" x14ac:dyDescent="0.2">
      <c r="A4520" s="1">
        <v>271140</v>
      </c>
      <c r="B4520" s="3">
        <f t="shared" si="70"/>
        <v>75.316666666666663</v>
      </c>
      <c r="D4520" s="8"/>
      <c r="E4520" s="8"/>
    </row>
    <row r="4521" spans="1:5" x14ac:dyDescent="0.2">
      <c r="A4521" s="1">
        <v>271200</v>
      </c>
      <c r="B4521" s="3">
        <f t="shared" si="70"/>
        <v>75.333333333333329</v>
      </c>
      <c r="D4521" s="8"/>
      <c r="E4521" s="8"/>
    </row>
    <row r="4522" spans="1:5" x14ac:dyDescent="0.2">
      <c r="A4522" s="1">
        <v>271260</v>
      </c>
      <c r="B4522" s="3">
        <f t="shared" si="70"/>
        <v>75.349999999999994</v>
      </c>
      <c r="D4522" s="8"/>
      <c r="E4522" s="8"/>
    </row>
    <row r="4523" spans="1:5" x14ac:dyDescent="0.2">
      <c r="A4523" s="1">
        <v>271320</v>
      </c>
      <c r="B4523" s="3">
        <f t="shared" si="70"/>
        <v>75.36666666666666</v>
      </c>
      <c r="D4523" s="8"/>
      <c r="E4523" s="8"/>
    </row>
    <row r="4524" spans="1:5" x14ac:dyDescent="0.2">
      <c r="A4524" s="1">
        <v>271380</v>
      </c>
      <c r="B4524" s="3">
        <f t="shared" si="70"/>
        <v>75.38333333333334</v>
      </c>
      <c r="D4524" s="8"/>
      <c r="E4524" s="8"/>
    </row>
    <row r="4525" spans="1:5" x14ac:dyDescent="0.2">
      <c r="A4525" s="1">
        <v>271440</v>
      </c>
      <c r="B4525" s="3">
        <f t="shared" si="70"/>
        <v>75.400000000000006</v>
      </c>
      <c r="D4525" s="8"/>
      <c r="E4525" s="8"/>
    </row>
    <row r="4526" spans="1:5" x14ac:dyDescent="0.2">
      <c r="A4526" s="1">
        <v>271500</v>
      </c>
      <c r="B4526" s="3">
        <f t="shared" si="70"/>
        <v>75.416666666666671</v>
      </c>
      <c r="D4526" s="8"/>
      <c r="E4526" s="8"/>
    </row>
    <row r="4527" spans="1:5" x14ac:dyDescent="0.2">
      <c r="A4527" s="1">
        <v>271560</v>
      </c>
      <c r="B4527" s="3">
        <f t="shared" si="70"/>
        <v>75.433333333333337</v>
      </c>
      <c r="D4527" s="8"/>
      <c r="E4527" s="8"/>
    </row>
    <row r="4528" spans="1:5" x14ac:dyDescent="0.2">
      <c r="A4528" s="1">
        <v>271620</v>
      </c>
      <c r="B4528" s="3">
        <f t="shared" si="70"/>
        <v>75.45</v>
      </c>
      <c r="D4528" s="8"/>
      <c r="E4528" s="8"/>
    </row>
    <row r="4529" spans="1:5" x14ac:dyDescent="0.2">
      <c r="A4529" s="1">
        <v>271680</v>
      </c>
      <c r="B4529" s="3">
        <f t="shared" si="70"/>
        <v>75.466666666666669</v>
      </c>
      <c r="D4529" s="8"/>
      <c r="E4529" s="8"/>
    </row>
    <row r="4530" spans="1:5" x14ac:dyDescent="0.2">
      <c r="A4530" s="1">
        <v>271740</v>
      </c>
      <c r="B4530" s="3">
        <f t="shared" si="70"/>
        <v>75.483333333333334</v>
      </c>
      <c r="D4530" s="8"/>
      <c r="E4530" s="8"/>
    </row>
    <row r="4531" spans="1:5" x14ac:dyDescent="0.2">
      <c r="A4531" s="1">
        <v>271800</v>
      </c>
      <c r="B4531" s="3">
        <f t="shared" si="70"/>
        <v>75.5</v>
      </c>
      <c r="D4531" s="8"/>
      <c r="E4531" s="8"/>
    </row>
    <row r="4532" spans="1:5" x14ac:dyDescent="0.2">
      <c r="A4532" s="1">
        <v>271860</v>
      </c>
      <c r="B4532" s="3">
        <f t="shared" si="70"/>
        <v>75.516666666666666</v>
      </c>
      <c r="D4532" s="8"/>
      <c r="E4532" s="8"/>
    </row>
    <row r="4533" spans="1:5" x14ac:dyDescent="0.2">
      <c r="A4533" s="1">
        <v>271920</v>
      </c>
      <c r="B4533" s="3">
        <f t="shared" si="70"/>
        <v>75.533333333333331</v>
      </c>
      <c r="D4533" s="8"/>
      <c r="E4533" s="8"/>
    </row>
    <row r="4534" spans="1:5" x14ac:dyDescent="0.2">
      <c r="A4534" s="1">
        <v>271980</v>
      </c>
      <c r="B4534" s="3">
        <f t="shared" si="70"/>
        <v>75.55</v>
      </c>
      <c r="D4534" s="8"/>
      <c r="E4534" s="8"/>
    </row>
    <row r="4535" spans="1:5" x14ac:dyDescent="0.2">
      <c r="A4535" s="1">
        <v>272040</v>
      </c>
      <c r="B4535" s="3">
        <f t="shared" si="70"/>
        <v>75.566666666666663</v>
      </c>
      <c r="D4535" s="8"/>
      <c r="E4535" s="8"/>
    </row>
    <row r="4536" spans="1:5" x14ac:dyDescent="0.2">
      <c r="A4536" s="1">
        <v>272100</v>
      </c>
      <c r="B4536" s="3">
        <f t="shared" si="70"/>
        <v>75.583333333333329</v>
      </c>
      <c r="D4536" s="8"/>
      <c r="E4536" s="8"/>
    </row>
    <row r="4537" spans="1:5" x14ac:dyDescent="0.2">
      <c r="A4537" s="1">
        <v>272160</v>
      </c>
      <c r="B4537" s="3">
        <f t="shared" si="70"/>
        <v>75.599999999999994</v>
      </c>
      <c r="D4537" s="8"/>
      <c r="E4537" s="8"/>
    </row>
    <row r="4538" spans="1:5" x14ac:dyDescent="0.2">
      <c r="A4538" s="1">
        <v>272220</v>
      </c>
      <c r="B4538" s="3">
        <f t="shared" si="70"/>
        <v>75.61666666666666</v>
      </c>
      <c r="D4538" s="8"/>
      <c r="E4538" s="8"/>
    </row>
    <row r="4539" spans="1:5" x14ac:dyDescent="0.2">
      <c r="A4539" s="1">
        <v>272280</v>
      </c>
      <c r="B4539" s="3">
        <f t="shared" si="70"/>
        <v>75.63333333333334</v>
      </c>
      <c r="D4539" s="8"/>
      <c r="E4539" s="8"/>
    </row>
    <row r="4540" spans="1:5" x14ac:dyDescent="0.2">
      <c r="A4540" s="1">
        <v>272340</v>
      </c>
      <c r="B4540" s="3">
        <f t="shared" si="70"/>
        <v>75.650000000000006</v>
      </c>
      <c r="D4540" s="8"/>
      <c r="E4540" s="8"/>
    </row>
    <row r="4541" spans="1:5" x14ac:dyDescent="0.2">
      <c r="A4541" s="1">
        <v>272400</v>
      </c>
      <c r="B4541" s="3">
        <f t="shared" si="70"/>
        <v>75.666666666666671</v>
      </c>
      <c r="D4541" s="8"/>
      <c r="E4541" s="8"/>
    </row>
    <row r="4542" spans="1:5" x14ac:dyDescent="0.2">
      <c r="A4542" s="1">
        <v>272460</v>
      </c>
      <c r="B4542" s="3">
        <f t="shared" si="70"/>
        <v>75.683333333333337</v>
      </c>
      <c r="D4542" s="8"/>
      <c r="E4542" s="8"/>
    </row>
    <row r="4543" spans="1:5" x14ac:dyDescent="0.2">
      <c r="A4543" s="1">
        <v>272520</v>
      </c>
      <c r="B4543" s="3">
        <f t="shared" si="70"/>
        <v>75.7</v>
      </c>
      <c r="D4543" s="8"/>
      <c r="E4543" s="8"/>
    </row>
    <row r="4544" spans="1:5" x14ac:dyDescent="0.2">
      <c r="A4544" s="1">
        <v>272580</v>
      </c>
      <c r="B4544" s="3">
        <f t="shared" si="70"/>
        <v>75.716666666666669</v>
      </c>
      <c r="D4544" s="8"/>
      <c r="E4544" s="8"/>
    </row>
    <row r="4545" spans="1:5" x14ac:dyDescent="0.2">
      <c r="A4545" s="1">
        <v>272640</v>
      </c>
      <c r="B4545" s="3">
        <f t="shared" si="70"/>
        <v>75.733333333333334</v>
      </c>
      <c r="D4545" s="8"/>
      <c r="E4545" s="8"/>
    </row>
    <row r="4546" spans="1:5" x14ac:dyDescent="0.2">
      <c r="A4546" s="1">
        <v>272700</v>
      </c>
      <c r="B4546" s="3">
        <f t="shared" si="70"/>
        <v>75.75</v>
      </c>
      <c r="D4546" s="8"/>
      <c r="E4546" s="8"/>
    </row>
    <row r="4547" spans="1:5" x14ac:dyDescent="0.2">
      <c r="A4547" s="1">
        <v>272760</v>
      </c>
      <c r="B4547" s="3">
        <f t="shared" si="70"/>
        <v>75.766666666666666</v>
      </c>
      <c r="D4547" s="8"/>
      <c r="E4547" s="8"/>
    </row>
    <row r="4548" spans="1:5" x14ac:dyDescent="0.2">
      <c r="A4548" s="1">
        <v>272820</v>
      </c>
      <c r="B4548" s="3">
        <f t="shared" ref="B4548:B4611" si="71">A4548/60/60</f>
        <v>75.783333333333331</v>
      </c>
      <c r="D4548" s="8"/>
      <c r="E4548" s="8"/>
    </row>
    <row r="4549" spans="1:5" x14ac:dyDescent="0.2">
      <c r="A4549" s="1">
        <v>272880</v>
      </c>
      <c r="B4549" s="3">
        <f t="shared" si="71"/>
        <v>75.8</v>
      </c>
      <c r="D4549" s="8"/>
      <c r="E4549" s="8"/>
    </row>
    <row r="4550" spans="1:5" x14ac:dyDescent="0.2">
      <c r="A4550" s="1">
        <v>272940</v>
      </c>
      <c r="B4550" s="3">
        <f t="shared" si="71"/>
        <v>75.816666666666663</v>
      </c>
      <c r="D4550" s="8"/>
      <c r="E4550" s="8"/>
    </row>
    <row r="4551" spans="1:5" x14ac:dyDescent="0.2">
      <c r="A4551" s="1">
        <v>273000</v>
      </c>
      <c r="B4551" s="3">
        <f t="shared" si="71"/>
        <v>75.833333333333329</v>
      </c>
      <c r="D4551" s="8"/>
      <c r="E4551" s="8"/>
    </row>
    <row r="4552" spans="1:5" x14ac:dyDescent="0.2">
      <c r="A4552" s="1">
        <v>273060</v>
      </c>
      <c r="B4552" s="3">
        <f t="shared" si="71"/>
        <v>75.849999999999994</v>
      </c>
      <c r="D4552" s="8"/>
      <c r="E4552" s="8"/>
    </row>
    <row r="4553" spans="1:5" x14ac:dyDescent="0.2">
      <c r="A4553" s="1">
        <v>273120</v>
      </c>
      <c r="B4553" s="3">
        <f t="shared" si="71"/>
        <v>75.86666666666666</v>
      </c>
      <c r="D4553" s="8"/>
      <c r="E4553" s="8"/>
    </row>
    <row r="4554" spans="1:5" x14ac:dyDescent="0.2">
      <c r="A4554" s="1">
        <v>273180</v>
      </c>
      <c r="B4554" s="3">
        <f t="shared" si="71"/>
        <v>75.88333333333334</v>
      </c>
      <c r="D4554" s="8"/>
      <c r="E4554" s="8"/>
    </row>
    <row r="4555" spans="1:5" x14ac:dyDescent="0.2">
      <c r="A4555" s="1">
        <v>273240</v>
      </c>
      <c r="B4555" s="3">
        <f t="shared" si="71"/>
        <v>75.900000000000006</v>
      </c>
      <c r="D4555" s="8"/>
      <c r="E4555" s="8"/>
    </row>
    <row r="4556" spans="1:5" x14ac:dyDescent="0.2">
      <c r="A4556" s="1">
        <v>273300</v>
      </c>
      <c r="B4556" s="3">
        <f t="shared" si="71"/>
        <v>75.916666666666671</v>
      </c>
      <c r="D4556" s="8"/>
      <c r="E4556" s="8"/>
    </row>
    <row r="4557" spans="1:5" x14ac:dyDescent="0.2">
      <c r="A4557" s="1">
        <v>273360</v>
      </c>
      <c r="B4557" s="3">
        <f t="shared" si="71"/>
        <v>75.933333333333337</v>
      </c>
      <c r="D4557" s="8"/>
      <c r="E4557" s="8"/>
    </row>
    <row r="4558" spans="1:5" x14ac:dyDescent="0.2">
      <c r="A4558" s="1">
        <v>273420</v>
      </c>
      <c r="B4558" s="3">
        <f t="shared" si="71"/>
        <v>75.95</v>
      </c>
      <c r="D4558" s="8"/>
      <c r="E4558" s="8"/>
    </row>
    <row r="4559" spans="1:5" x14ac:dyDescent="0.2">
      <c r="A4559" s="1">
        <v>273480</v>
      </c>
      <c r="B4559" s="3">
        <f t="shared" si="71"/>
        <v>75.966666666666669</v>
      </c>
      <c r="D4559" s="8"/>
      <c r="E4559" s="8"/>
    </row>
    <row r="4560" spans="1:5" x14ac:dyDescent="0.2">
      <c r="A4560" s="1">
        <v>273540</v>
      </c>
      <c r="B4560" s="3">
        <f t="shared" si="71"/>
        <v>75.983333333333334</v>
      </c>
      <c r="D4560" s="8"/>
      <c r="E4560" s="8"/>
    </row>
    <row r="4561" spans="1:5" x14ac:dyDescent="0.2">
      <c r="A4561" s="1">
        <v>273600</v>
      </c>
      <c r="B4561" s="3">
        <f t="shared" si="71"/>
        <v>76</v>
      </c>
      <c r="D4561" s="8"/>
      <c r="E4561" s="8"/>
    </row>
    <row r="4562" spans="1:5" x14ac:dyDescent="0.2">
      <c r="A4562" s="1">
        <v>273660</v>
      </c>
      <c r="B4562" s="3">
        <f t="shared" si="71"/>
        <v>76.016666666666666</v>
      </c>
      <c r="D4562" s="8"/>
      <c r="E4562" s="8"/>
    </row>
    <row r="4563" spans="1:5" x14ac:dyDescent="0.2">
      <c r="A4563" s="1">
        <v>273720</v>
      </c>
      <c r="B4563" s="3">
        <f t="shared" si="71"/>
        <v>76.033333333333331</v>
      </c>
      <c r="D4563" s="8"/>
      <c r="E4563" s="8"/>
    </row>
    <row r="4564" spans="1:5" x14ac:dyDescent="0.2">
      <c r="A4564" s="1">
        <v>273780</v>
      </c>
      <c r="B4564" s="3">
        <f t="shared" si="71"/>
        <v>76.05</v>
      </c>
      <c r="D4564" s="8"/>
      <c r="E4564" s="8"/>
    </row>
    <row r="4565" spans="1:5" x14ac:dyDescent="0.2">
      <c r="A4565" s="1">
        <v>273840</v>
      </c>
      <c r="B4565" s="3">
        <f t="shared" si="71"/>
        <v>76.066666666666663</v>
      </c>
      <c r="D4565" s="8"/>
      <c r="E4565" s="8"/>
    </row>
    <row r="4566" spans="1:5" x14ac:dyDescent="0.2">
      <c r="A4566" s="1">
        <v>273900</v>
      </c>
      <c r="B4566" s="3">
        <f t="shared" si="71"/>
        <v>76.083333333333329</v>
      </c>
      <c r="D4566" s="8"/>
      <c r="E4566" s="8"/>
    </row>
    <row r="4567" spans="1:5" x14ac:dyDescent="0.2">
      <c r="A4567" s="1">
        <v>273960</v>
      </c>
      <c r="B4567" s="3">
        <f t="shared" si="71"/>
        <v>76.099999999999994</v>
      </c>
      <c r="D4567" s="8"/>
      <c r="E4567" s="8"/>
    </row>
    <row r="4568" spans="1:5" x14ac:dyDescent="0.2">
      <c r="A4568" s="1">
        <v>274020</v>
      </c>
      <c r="B4568" s="3">
        <f t="shared" si="71"/>
        <v>76.11666666666666</v>
      </c>
      <c r="D4568" s="8"/>
      <c r="E4568" s="8"/>
    </row>
    <row r="4569" spans="1:5" x14ac:dyDescent="0.2">
      <c r="A4569" s="1">
        <v>274080</v>
      </c>
      <c r="B4569" s="3">
        <f t="shared" si="71"/>
        <v>76.13333333333334</v>
      </c>
      <c r="D4569" s="8"/>
      <c r="E4569" s="8"/>
    </row>
    <row r="4570" spans="1:5" x14ac:dyDescent="0.2">
      <c r="A4570" s="1">
        <v>274140</v>
      </c>
      <c r="B4570" s="3">
        <f t="shared" si="71"/>
        <v>76.150000000000006</v>
      </c>
      <c r="D4570" s="8"/>
      <c r="E4570" s="8"/>
    </row>
    <row r="4571" spans="1:5" x14ac:dyDescent="0.2">
      <c r="A4571" s="1">
        <v>274200</v>
      </c>
      <c r="B4571" s="3">
        <f t="shared" si="71"/>
        <v>76.166666666666671</v>
      </c>
      <c r="D4571" s="8"/>
      <c r="E4571" s="8"/>
    </row>
    <row r="4572" spans="1:5" x14ac:dyDescent="0.2">
      <c r="A4572" s="1">
        <v>274260</v>
      </c>
      <c r="B4572" s="3">
        <f t="shared" si="71"/>
        <v>76.183333333333337</v>
      </c>
      <c r="D4572" s="8"/>
      <c r="E4572" s="8"/>
    </row>
    <row r="4573" spans="1:5" x14ac:dyDescent="0.2">
      <c r="A4573" s="1">
        <v>274320</v>
      </c>
      <c r="B4573" s="3">
        <f t="shared" si="71"/>
        <v>76.2</v>
      </c>
      <c r="D4573" s="8"/>
      <c r="E4573" s="8"/>
    </row>
    <row r="4574" spans="1:5" x14ac:dyDescent="0.2">
      <c r="A4574" s="1">
        <v>274380</v>
      </c>
      <c r="B4574" s="3">
        <f t="shared" si="71"/>
        <v>76.216666666666669</v>
      </c>
      <c r="D4574" s="8"/>
      <c r="E4574" s="8"/>
    </row>
    <row r="4575" spans="1:5" x14ac:dyDescent="0.2">
      <c r="A4575" s="1">
        <v>274440</v>
      </c>
      <c r="B4575" s="3">
        <f t="shared" si="71"/>
        <v>76.233333333333334</v>
      </c>
      <c r="D4575" s="8"/>
      <c r="E4575" s="8"/>
    </row>
    <row r="4576" spans="1:5" x14ac:dyDescent="0.2">
      <c r="A4576" s="1">
        <v>274500</v>
      </c>
      <c r="B4576" s="3">
        <f t="shared" si="71"/>
        <v>76.25</v>
      </c>
      <c r="D4576" s="8"/>
      <c r="E4576" s="8"/>
    </row>
    <row r="4577" spans="1:5" x14ac:dyDescent="0.2">
      <c r="A4577" s="1">
        <v>274560</v>
      </c>
      <c r="B4577" s="3">
        <f t="shared" si="71"/>
        <v>76.266666666666666</v>
      </c>
      <c r="D4577" s="8"/>
      <c r="E4577" s="8"/>
    </row>
    <row r="4578" spans="1:5" x14ac:dyDescent="0.2">
      <c r="A4578" s="1">
        <v>274620</v>
      </c>
      <c r="B4578" s="3">
        <f t="shared" si="71"/>
        <v>76.283333333333331</v>
      </c>
      <c r="D4578" s="8"/>
      <c r="E4578" s="8"/>
    </row>
    <row r="4579" spans="1:5" x14ac:dyDescent="0.2">
      <c r="A4579" s="1">
        <v>274680</v>
      </c>
      <c r="B4579" s="3">
        <f t="shared" si="71"/>
        <v>76.3</v>
      </c>
      <c r="D4579" s="8"/>
      <c r="E4579" s="8"/>
    </row>
    <row r="4580" spans="1:5" x14ac:dyDescent="0.2">
      <c r="A4580" s="1">
        <v>274740</v>
      </c>
      <c r="B4580" s="3">
        <f t="shared" si="71"/>
        <v>76.316666666666663</v>
      </c>
      <c r="D4580" s="8"/>
      <c r="E4580" s="8"/>
    </row>
    <row r="4581" spans="1:5" x14ac:dyDescent="0.2">
      <c r="A4581" s="1">
        <v>274800</v>
      </c>
      <c r="B4581" s="3">
        <f t="shared" si="71"/>
        <v>76.333333333333329</v>
      </c>
      <c r="D4581" s="8"/>
      <c r="E4581" s="8"/>
    </row>
    <row r="4582" spans="1:5" x14ac:dyDescent="0.2">
      <c r="A4582" s="1">
        <v>274860</v>
      </c>
      <c r="B4582" s="3">
        <f t="shared" si="71"/>
        <v>76.349999999999994</v>
      </c>
      <c r="D4582" s="8"/>
      <c r="E4582" s="8"/>
    </row>
    <row r="4583" spans="1:5" x14ac:dyDescent="0.2">
      <c r="A4583" s="1">
        <v>274920</v>
      </c>
      <c r="B4583" s="3">
        <f t="shared" si="71"/>
        <v>76.36666666666666</v>
      </c>
      <c r="D4583" s="8"/>
      <c r="E4583" s="8"/>
    </row>
    <row r="4584" spans="1:5" x14ac:dyDescent="0.2">
      <c r="A4584" s="1">
        <v>274980</v>
      </c>
      <c r="B4584" s="3">
        <f t="shared" si="71"/>
        <v>76.38333333333334</v>
      </c>
      <c r="D4584" s="8"/>
      <c r="E4584" s="8"/>
    </row>
    <row r="4585" spans="1:5" x14ac:dyDescent="0.2">
      <c r="A4585" s="1">
        <v>275040</v>
      </c>
      <c r="B4585" s="3">
        <f t="shared" si="71"/>
        <v>76.400000000000006</v>
      </c>
      <c r="D4585" s="8"/>
      <c r="E4585" s="8"/>
    </row>
    <row r="4586" spans="1:5" x14ac:dyDescent="0.2">
      <c r="A4586" s="1">
        <v>275100</v>
      </c>
      <c r="B4586" s="3">
        <f t="shared" si="71"/>
        <v>76.416666666666671</v>
      </c>
      <c r="D4586" s="8"/>
      <c r="E4586" s="8"/>
    </row>
    <row r="4587" spans="1:5" x14ac:dyDescent="0.2">
      <c r="A4587" s="1">
        <v>275160</v>
      </c>
      <c r="B4587" s="3">
        <f t="shared" si="71"/>
        <v>76.433333333333337</v>
      </c>
      <c r="D4587" s="8"/>
      <c r="E4587" s="8"/>
    </row>
    <row r="4588" spans="1:5" x14ac:dyDescent="0.2">
      <c r="A4588" s="1">
        <v>275220</v>
      </c>
      <c r="B4588" s="3">
        <f t="shared" si="71"/>
        <v>76.45</v>
      </c>
      <c r="D4588" s="8"/>
      <c r="E4588" s="8"/>
    </row>
    <row r="4589" spans="1:5" x14ac:dyDescent="0.2">
      <c r="A4589" s="1">
        <v>275280</v>
      </c>
      <c r="B4589" s="3">
        <f t="shared" si="71"/>
        <v>76.466666666666669</v>
      </c>
      <c r="D4589" s="8"/>
      <c r="E4589" s="8"/>
    </row>
    <row r="4590" spans="1:5" x14ac:dyDescent="0.2">
      <c r="A4590" s="1">
        <v>275340</v>
      </c>
      <c r="B4590" s="3">
        <f t="shared" si="71"/>
        <v>76.483333333333334</v>
      </c>
      <c r="D4590" s="8"/>
      <c r="E4590" s="8"/>
    </row>
    <row r="4591" spans="1:5" x14ac:dyDescent="0.2">
      <c r="A4591" s="1">
        <v>275400</v>
      </c>
      <c r="B4591" s="3">
        <f t="shared" si="71"/>
        <v>76.5</v>
      </c>
      <c r="D4591" s="8"/>
      <c r="E4591" s="8"/>
    </row>
    <row r="4592" spans="1:5" x14ac:dyDescent="0.2">
      <c r="A4592" s="1">
        <v>275460</v>
      </c>
      <c r="B4592" s="3">
        <f t="shared" si="71"/>
        <v>76.516666666666666</v>
      </c>
      <c r="D4592" s="8"/>
      <c r="E4592" s="8"/>
    </row>
    <row r="4593" spans="1:5" x14ac:dyDescent="0.2">
      <c r="A4593" s="1">
        <v>275520</v>
      </c>
      <c r="B4593" s="3">
        <f t="shared" si="71"/>
        <v>76.533333333333331</v>
      </c>
      <c r="D4593" s="8"/>
      <c r="E4593" s="8"/>
    </row>
    <row r="4594" spans="1:5" x14ac:dyDescent="0.2">
      <c r="A4594" s="1">
        <v>275580</v>
      </c>
      <c r="B4594" s="3">
        <f t="shared" si="71"/>
        <v>76.55</v>
      </c>
      <c r="D4594" s="8"/>
      <c r="E4594" s="8"/>
    </row>
    <row r="4595" spans="1:5" x14ac:dyDescent="0.2">
      <c r="A4595" s="1">
        <v>275640</v>
      </c>
      <c r="B4595" s="3">
        <f t="shared" si="71"/>
        <v>76.566666666666663</v>
      </c>
      <c r="D4595" s="8"/>
      <c r="E4595" s="8"/>
    </row>
    <row r="4596" spans="1:5" x14ac:dyDescent="0.2">
      <c r="A4596" s="1">
        <v>275700</v>
      </c>
      <c r="B4596" s="3">
        <f t="shared" si="71"/>
        <v>76.583333333333329</v>
      </c>
      <c r="D4596" s="8"/>
      <c r="E4596" s="8"/>
    </row>
    <row r="4597" spans="1:5" x14ac:dyDescent="0.2">
      <c r="A4597" s="1">
        <v>275760</v>
      </c>
      <c r="B4597" s="3">
        <f t="shared" si="71"/>
        <v>76.599999999999994</v>
      </c>
      <c r="D4597" s="8"/>
      <c r="E4597" s="8"/>
    </row>
    <row r="4598" spans="1:5" x14ac:dyDescent="0.2">
      <c r="A4598" s="1">
        <v>275820</v>
      </c>
      <c r="B4598" s="3">
        <f t="shared" si="71"/>
        <v>76.61666666666666</v>
      </c>
      <c r="D4598" s="8"/>
      <c r="E4598" s="8"/>
    </row>
    <row r="4599" spans="1:5" x14ac:dyDescent="0.2">
      <c r="A4599" s="1">
        <v>275880</v>
      </c>
      <c r="B4599" s="3">
        <f t="shared" si="71"/>
        <v>76.63333333333334</v>
      </c>
      <c r="D4599" s="8"/>
      <c r="E4599" s="8"/>
    </row>
    <row r="4600" spans="1:5" x14ac:dyDescent="0.2">
      <c r="A4600" s="1">
        <v>275940</v>
      </c>
      <c r="B4600" s="3">
        <f t="shared" si="71"/>
        <v>76.650000000000006</v>
      </c>
      <c r="D4600" s="8"/>
      <c r="E4600" s="8"/>
    </row>
    <row r="4601" spans="1:5" x14ac:dyDescent="0.2">
      <c r="A4601" s="1">
        <v>276000</v>
      </c>
      <c r="B4601" s="3">
        <f t="shared" si="71"/>
        <v>76.666666666666671</v>
      </c>
      <c r="D4601" s="8"/>
      <c r="E4601" s="8"/>
    </row>
    <row r="4602" spans="1:5" x14ac:dyDescent="0.2">
      <c r="A4602" s="1">
        <v>276060</v>
      </c>
      <c r="B4602" s="3">
        <f t="shared" si="71"/>
        <v>76.683333333333337</v>
      </c>
      <c r="D4602" s="8"/>
      <c r="E4602" s="8"/>
    </row>
    <row r="4603" spans="1:5" x14ac:dyDescent="0.2">
      <c r="A4603" s="1">
        <v>276120</v>
      </c>
      <c r="B4603" s="3">
        <f t="shared" si="71"/>
        <v>76.7</v>
      </c>
      <c r="D4603" s="8"/>
      <c r="E4603" s="8"/>
    </row>
    <row r="4604" spans="1:5" x14ac:dyDescent="0.2">
      <c r="A4604" s="1">
        <v>276180</v>
      </c>
      <c r="B4604" s="3">
        <f t="shared" si="71"/>
        <v>76.716666666666669</v>
      </c>
      <c r="D4604" s="8"/>
      <c r="E4604" s="8"/>
    </row>
    <row r="4605" spans="1:5" x14ac:dyDescent="0.2">
      <c r="A4605" s="1">
        <v>276240</v>
      </c>
      <c r="B4605" s="3">
        <f t="shared" si="71"/>
        <v>76.733333333333334</v>
      </c>
      <c r="D4605" s="8"/>
      <c r="E4605" s="8"/>
    </row>
    <row r="4606" spans="1:5" x14ac:dyDescent="0.2">
      <c r="A4606" s="1">
        <v>276300</v>
      </c>
      <c r="B4606" s="3">
        <f t="shared" si="71"/>
        <v>76.75</v>
      </c>
      <c r="D4606" s="8"/>
      <c r="E4606" s="8"/>
    </row>
    <row r="4607" spans="1:5" x14ac:dyDescent="0.2">
      <c r="A4607" s="1">
        <v>276360</v>
      </c>
      <c r="B4607" s="3">
        <f t="shared" si="71"/>
        <v>76.766666666666666</v>
      </c>
      <c r="D4607" s="8"/>
      <c r="E4607" s="8"/>
    </row>
    <row r="4608" spans="1:5" x14ac:dyDescent="0.2">
      <c r="A4608" s="1">
        <v>276420</v>
      </c>
      <c r="B4608" s="3">
        <f t="shared" si="71"/>
        <v>76.783333333333331</v>
      </c>
      <c r="D4608" s="8"/>
      <c r="E4608" s="8"/>
    </row>
    <row r="4609" spans="1:5" x14ac:dyDescent="0.2">
      <c r="A4609" s="1">
        <v>276480</v>
      </c>
      <c r="B4609" s="3">
        <f t="shared" si="71"/>
        <v>76.8</v>
      </c>
      <c r="D4609" s="8"/>
      <c r="E4609" s="8"/>
    </row>
    <row r="4610" spans="1:5" x14ac:dyDescent="0.2">
      <c r="A4610" s="1">
        <v>276540</v>
      </c>
      <c r="B4610" s="3">
        <f t="shared" si="71"/>
        <v>76.816666666666663</v>
      </c>
      <c r="D4610" s="8"/>
      <c r="E4610" s="8"/>
    </row>
    <row r="4611" spans="1:5" x14ac:dyDescent="0.2">
      <c r="A4611" s="1">
        <v>276600</v>
      </c>
      <c r="B4611" s="3">
        <f t="shared" si="71"/>
        <v>76.833333333333329</v>
      </c>
      <c r="D4611" s="8"/>
      <c r="E4611" s="8"/>
    </row>
    <row r="4612" spans="1:5" x14ac:dyDescent="0.2">
      <c r="A4612" s="1">
        <v>276660</v>
      </c>
      <c r="B4612" s="3">
        <f t="shared" ref="B4612:B4675" si="72">A4612/60/60</f>
        <v>76.849999999999994</v>
      </c>
      <c r="D4612" s="8"/>
      <c r="E4612" s="8"/>
    </row>
    <row r="4613" spans="1:5" x14ac:dyDescent="0.2">
      <c r="A4613" s="1">
        <v>276720</v>
      </c>
      <c r="B4613" s="3">
        <f t="shared" si="72"/>
        <v>76.86666666666666</v>
      </c>
      <c r="D4613" s="8"/>
      <c r="E4613" s="8"/>
    </row>
    <row r="4614" spans="1:5" x14ac:dyDescent="0.2">
      <c r="A4614" s="1">
        <v>276780</v>
      </c>
      <c r="B4614" s="3">
        <f t="shared" si="72"/>
        <v>76.88333333333334</v>
      </c>
      <c r="D4614" s="8"/>
      <c r="E4614" s="8"/>
    </row>
    <row r="4615" spans="1:5" x14ac:dyDescent="0.2">
      <c r="A4615" s="1">
        <v>276840</v>
      </c>
      <c r="B4615" s="3">
        <f t="shared" si="72"/>
        <v>76.900000000000006</v>
      </c>
      <c r="D4615" s="8"/>
      <c r="E4615" s="8"/>
    </row>
    <row r="4616" spans="1:5" x14ac:dyDescent="0.2">
      <c r="A4616" s="1">
        <v>276900</v>
      </c>
      <c r="B4616" s="3">
        <f t="shared" si="72"/>
        <v>76.916666666666671</v>
      </c>
      <c r="D4616" s="8"/>
      <c r="E4616" s="8"/>
    </row>
    <row r="4617" spans="1:5" x14ac:dyDescent="0.2">
      <c r="A4617" s="1">
        <v>276960</v>
      </c>
      <c r="B4617" s="3">
        <f t="shared" si="72"/>
        <v>76.933333333333337</v>
      </c>
      <c r="D4617" s="8"/>
      <c r="E4617" s="8"/>
    </row>
    <row r="4618" spans="1:5" x14ac:dyDescent="0.2">
      <c r="A4618" s="1">
        <v>277020</v>
      </c>
      <c r="B4618" s="3">
        <f t="shared" si="72"/>
        <v>76.95</v>
      </c>
      <c r="D4618" s="8"/>
      <c r="E4618" s="8"/>
    </row>
    <row r="4619" spans="1:5" x14ac:dyDescent="0.2">
      <c r="A4619" s="1">
        <v>277080</v>
      </c>
      <c r="B4619" s="3">
        <f t="shared" si="72"/>
        <v>76.966666666666669</v>
      </c>
      <c r="D4619" s="8"/>
      <c r="E4619" s="8"/>
    </row>
    <row r="4620" spans="1:5" x14ac:dyDescent="0.2">
      <c r="A4620" s="1">
        <v>277140</v>
      </c>
      <c r="B4620" s="3">
        <f t="shared" si="72"/>
        <v>76.983333333333334</v>
      </c>
      <c r="D4620" s="8"/>
      <c r="E4620" s="8"/>
    </row>
    <row r="4621" spans="1:5" x14ac:dyDescent="0.2">
      <c r="A4621" s="1">
        <v>277200</v>
      </c>
      <c r="B4621" s="3">
        <f t="shared" si="72"/>
        <v>77</v>
      </c>
      <c r="D4621" s="8"/>
      <c r="E4621" s="8"/>
    </row>
    <row r="4622" spans="1:5" x14ac:dyDescent="0.2">
      <c r="A4622" s="1">
        <v>277260</v>
      </c>
      <c r="B4622" s="3">
        <f t="shared" si="72"/>
        <v>77.016666666666666</v>
      </c>
      <c r="D4622" s="8"/>
      <c r="E4622" s="8"/>
    </row>
    <row r="4623" spans="1:5" x14ac:dyDescent="0.2">
      <c r="A4623" s="1">
        <v>277320</v>
      </c>
      <c r="B4623" s="3">
        <f t="shared" si="72"/>
        <v>77.033333333333331</v>
      </c>
      <c r="D4623" s="8"/>
      <c r="E4623" s="8"/>
    </row>
    <row r="4624" spans="1:5" x14ac:dyDescent="0.2">
      <c r="A4624" s="1">
        <v>277380</v>
      </c>
      <c r="B4624" s="3">
        <f t="shared" si="72"/>
        <v>77.05</v>
      </c>
      <c r="D4624" s="8"/>
      <c r="E4624" s="8"/>
    </row>
    <row r="4625" spans="1:5" x14ac:dyDescent="0.2">
      <c r="A4625" s="1">
        <v>277440</v>
      </c>
      <c r="B4625" s="3">
        <f t="shared" si="72"/>
        <v>77.066666666666663</v>
      </c>
      <c r="D4625" s="8"/>
      <c r="E4625" s="8"/>
    </row>
    <row r="4626" spans="1:5" x14ac:dyDescent="0.2">
      <c r="A4626" s="1">
        <v>277500</v>
      </c>
      <c r="B4626" s="3">
        <f t="shared" si="72"/>
        <v>77.083333333333329</v>
      </c>
      <c r="D4626" s="8"/>
      <c r="E4626" s="8"/>
    </row>
    <row r="4627" spans="1:5" x14ac:dyDescent="0.2">
      <c r="A4627" s="1">
        <v>277560</v>
      </c>
      <c r="B4627" s="3">
        <f t="shared" si="72"/>
        <v>77.099999999999994</v>
      </c>
      <c r="D4627" s="8"/>
      <c r="E4627" s="8"/>
    </row>
    <row r="4628" spans="1:5" x14ac:dyDescent="0.2">
      <c r="A4628" s="1">
        <v>277620</v>
      </c>
      <c r="B4628" s="3">
        <f t="shared" si="72"/>
        <v>77.11666666666666</v>
      </c>
      <c r="D4628" s="8"/>
      <c r="E4628" s="8"/>
    </row>
    <row r="4629" spans="1:5" x14ac:dyDescent="0.2">
      <c r="A4629" s="1">
        <v>277680</v>
      </c>
      <c r="B4629" s="3">
        <f t="shared" si="72"/>
        <v>77.13333333333334</v>
      </c>
      <c r="D4629" s="8"/>
      <c r="E4629" s="8"/>
    </row>
    <row r="4630" spans="1:5" x14ac:dyDescent="0.2">
      <c r="A4630" s="1">
        <v>277740</v>
      </c>
      <c r="B4630" s="3">
        <f t="shared" si="72"/>
        <v>77.150000000000006</v>
      </c>
      <c r="D4630" s="8"/>
      <c r="E4630" s="8"/>
    </row>
    <row r="4631" spans="1:5" x14ac:dyDescent="0.2">
      <c r="A4631" s="1">
        <v>277800</v>
      </c>
      <c r="B4631" s="3">
        <f t="shared" si="72"/>
        <v>77.166666666666671</v>
      </c>
      <c r="D4631" s="8"/>
      <c r="E4631" s="8"/>
    </row>
    <row r="4632" spans="1:5" x14ac:dyDescent="0.2">
      <c r="A4632" s="1">
        <v>277860</v>
      </c>
      <c r="B4632" s="3">
        <f t="shared" si="72"/>
        <v>77.183333333333337</v>
      </c>
      <c r="D4632" s="8"/>
      <c r="E4632" s="8"/>
    </row>
    <row r="4633" spans="1:5" x14ac:dyDescent="0.2">
      <c r="A4633" s="1">
        <v>277920</v>
      </c>
      <c r="B4633" s="3">
        <f t="shared" si="72"/>
        <v>77.2</v>
      </c>
      <c r="D4633" s="8"/>
      <c r="E4633" s="8"/>
    </row>
    <row r="4634" spans="1:5" x14ac:dyDescent="0.2">
      <c r="A4634" s="1">
        <v>277980</v>
      </c>
      <c r="B4634" s="3">
        <f t="shared" si="72"/>
        <v>77.216666666666669</v>
      </c>
      <c r="D4634" s="8"/>
      <c r="E4634" s="8"/>
    </row>
    <row r="4635" spans="1:5" x14ac:dyDescent="0.2">
      <c r="A4635" s="1">
        <v>278040</v>
      </c>
      <c r="B4635" s="3">
        <f t="shared" si="72"/>
        <v>77.233333333333334</v>
      </c>
      <c r="D4635" s="8"/>
      <c r="E4635" s="8"/>
    </row>
    <row r="4636" spans="1:5" x14ac:dyDescent="0.2">
      <c r="A4636" s="1">
        <v>278100</v>
      </c>
      <c r="B4636" s="3">
        <f t="shared" si="72"/>
        <v>77.25</v>
      </c>
      <c r="D4636" s="8"/>
      <c r="E4636" s="8"/>
    </row>
    <row r="4637" spans="1:5" x14ac:dyDescent="0.2">
      <c r="A4637" s="1">
        <v>278160</v>
      </c>
      <c r="B4637" s="3">
        <f t="shared" si="72"/>
        <v>77.266666666666666</v>
      </c>
      <c r="D4637" s="8"/>
      <c r="E4637" s="8"/>
    </row>
    <row r="4638" spans="1:5" x14ac:dyDescent="0.2">
      <c r="A4638" s="1">
        <v>278220</v>
      </c>
      <c r="B4638" s="3">
        <f t="shared" si="72"/>
        <v>77.283333333333331</v>
      </c>
      <c r="D4638" s="8"/>
      <c r="E4638" s="8"/>
    </row>
    <row r="4639" spans="1:5" x14ac:dyDescent="0.2">
      <c r="A4639" s="1">
        <v>278280</v>
      </c>
      <c r="B4639" s="3">
        <f t="shared" si="72"/>
        <v>77.3</v>
      </c>
      <c r="D4639" s="8"/>
      <c r="E4639" s="8"/>
    </row>
    <row r="4640" spans="1:5" x14ac:dyDescent="0.2">
      <c r="A4640" s="1">
        <v>278340</v>
      </c>
      <c r="B4640" s="3">
        <f t="shared" si="72"/>
        <v>77.316666666666663</v>
      </c>
      <c r="D4640" s="8"/>
      <c r="E4640" s="8"/>
    </row>
    <row r="4641" spans="1:5" x14ac:dyDescent="0.2">
      <c r="A4641" s="1">
        <v>278400</v>
      </c>
      <c r="B4641" s="3">
        <f t="shared" si="72"/>
        <v>77.333333333333329</v>
      </c>
      <c r="D4641" s="8"/>
      <c r="E4641" s="8"/>
    </row>
    <row r="4642" spans="1:5" x14ac:dyDescent="0.2">
      <c r="A4642" s="1">
        <v>278460</v>
      </c>
      <c r="B4642" s="3">
        <f t="shared" si="72"/>
        <v>77.349999999999994</v>
      </c>
      <c r="D4642" s="8"/>
      <c r="E4642" s="8"/>
    </row>
    <row r="4643" spans="1:5" x14ac:dyDescent="0.2">
      <c r="A4643" s="1">
        <v>278520</v>
      </c>
      <c r="B4643" s="3">
        <f t="shared" si="72"/>
        <v>77.36666666666666</v>
      </c>
      <c r="D4643" s="8"/>
      <c r="E4643" s="8"/>
    </row>
    <row r="4644" spans="1:5" x14ac:dyDescent="0.2">
      <c r="A4644" s="1">
        <v>278580</v>
      </c>
      <c r="B4644" s="3">
        <f t="shared" si="72"/>
        <v>77.38333333333334</v>
      </c>
      <c r="D4644" s="8"/>
      <c r="E4644" s="8"/>
    </row>
    <row r="4645" spans="1:5" x14ac:dyDescent="0.2">
      <c r="A4645" s="1">
        <v>278640</v>
      </c>
      <c r="B4645" s="3">
        <f t="shared" si="72"/>
        <v>77.400000000000006</v>
      </c>
      <c r="D4645" s="8"/>
      <c r="E4645" s="8"/>
    </row>
    <row r="4646" spans="1:5" x14ac:dyDescent="0.2">
      <c r="A4646" s="1">
        <v>278700</v>
      </c>
      <c r="B4646" s="3">
        <f t="shared" si="72"/>
        <v>77.416666666666671</v>
      </c>
      <c r="D4646" s="8"/>
      <c r="E4646" s="8"/>
    </row>
    <row r="4647" spans="1:5" x14ac:dyDescent="0.2">
      <c r="A4647" s="1">
        <v>278760</v>
      </c>
      <c r="B4647" s="3">
        <f t="shared" si="72"/>
        <v>77.433333333333337</v>
      </c>
      <c r="D4647" s="8"/>
      <c r="E4647" s="8"/>
    </row>
    <row r="4648" spans="1:5" x14ac:dyDescent="0.2">
      <c r="A4648" s="1">
        <v>278820</v>
      </c>
      <c r="B4648" s="3">
        <f t="shared" si="72"/>
        <v>77.45</v>
      </c>
      <c r="D4648" s="8"/>
      <c r="E4648" s="8"/>
    </row>
    <row r="4649" spans="1:5" x14ac:dyDescent="0.2">
      <c r="A4649" s="1">
        <v>278880</v>
      </c>
      <c r="B4649" s="3">
        <f t="shared" si="72"/>
        <v>77.466666666666669</v>
      </c>
      <c r="D4649" s="8"/>
      <c r="E4649" s="8"/>
    </row>
    <row r="4650" spans="1:5" x14ac:dyDescent="0.2">
      <c r="A4650" s="1">
        <v>278940</v>
      </c>
      <c r="B4650" s="3">
        <f t="shared" si="72"/>
        <v>77.483333333333334</v>
      </c>
      <c r="D4650" s="8"/>
      <c r="E4650" s="8"/>
    </row>
    <row r="4651" spans="1:5" x14ac:dyDescent="0.2">
      <c r="A4651" s="1">
        <v>279000</v>
      </c>
      <c r="B4651" s="3">
        <f t="shared" si="72"/>
        <v>77.5</v>
      </c>
      <c r="D4651" s="8"/>
      <c r="E4651" s="8"/>
    </row>
    <row r="4652" spans="1:5" x14ac:dyDescent="0.2">
      <c r="A4652" s="1">
        <v>279060</v>
      </c>
      <c r="B4652" s="3">
        <f t="shared" si="72"/>
        <v>77.516666666666666</v>
      </c>
      <c r="D4652" s="8"/>
      <c r="E4652" s="8"/>
    </row>
    <row r="4653" spans="1:5" x14ac:dyDescent="0.2">
      <c r="A4653" s="1">
        <v>279120</v>
      </c>
      <c r="B4653" s="3">
        <f t="shared" si="72"/>
        <v>77.533333333333331</v>
      </c>
      <c r="D4653" s="8"/>
      <c r="E4653" s="8"/>
    </row>
    <row r="4654" spans="1:5" x14ac:dyDescent="0.2">
      <c r="A4654" s="1">
        <v>279180</v>
      </c>
      <c r="B4654" s="3">
        <f t="shared" si="72"/>
        <v>77.55</v>
      </c>
      <c r="D4654" s="8"/>
      <c r="E4654" s="8"/>
    </row>
    <row r="4655" spans="1:5" x14ac:dyDescent="0.2">
      <c r="A4655" s="1">
        <v>279240</v>
      </c>
      <c r="B4655" s="3">
        <f t="shared" si="72"/>
        <v>77.566666666666663</v>
      </c>
      <c r="D4655" s="8"/>
      <c r="E4655" s="8"/>
    </row>
    <row r="4656" spans="1:5" x14ac:dyDescent="0.2">
      <c r="A4656" s="1">
        <v>279300</v>
      </c>
      <c r="B4656" s="3">
        <f t="shared" si="72"/>
        <v>77.583333333333329</v>
      </c>
      <c r="D4656" s="8"/>
      <c r="E4656" s="8"/>
    </row>
    <row r="4657" spans="1:5" x14ac:dyDescent="0.2">
      <c r="A4657" s="1">
        <v>279360</v>
      </c>
      <c r="B4657" s="3">
        <f t="shared" si="72"/>
        <v>77.599999999999994</v>
      </c>
      <c r="D4657" s="8"/>
      <c r="E4657" s="8"/>
    </row>
    <row r="4658" spans="1:5" x14ac:dyDescent="0.2">
      <c r="A4658" s="1">
        <v>279420</v>
      </c>
      <c r="B4658" s="3">
        <f t="shared" si="72"/>
        <v>77.61666666666666</v>
      </c>
      <c r="D4658" s="8"/>
      <c r="E4658" s="8"/>
    </row>
    <row r="4659" spans="1:5" x14ac:dyDescent="0.2">
      <c r="A4659" s="1">
        <v>279480</v>
      </c>
      <c r="B4659" s="3">
        <f t="shared" si="72"/>
        <v>77.63333333333334</v>
      </c>
      <c r="D4659" s="8"/>
      <c r="E4659" s="8"/>
    </row>
    <row r="4660" spans="1:5" x14ac:dyDescent="0.2">
      <c r="A4660" s="1">
        <v>279540</v>
      </c>
      <c r="B4660" s="3">
        <f t="shared" si="72"/>
        <v>77.650000000000006</v>
      </c>
      <c r="D4660" s="8"/>
      <c r="E4660" s="8"/>
    </row>
    <row r="4661" spans="1:5" x14ac:dyDescent="0.2">
      <c r="A4661" s="1">
        <v>279600</v>
      </c>
      <c r="B4661" s="3">
        <f t="shared" si="72"/>
        <v>77.666666666666671</v>
      </c>
      <c r="D4661" s="8"/>
      <c r="E4661" s="8"/>
    </row>
    <row r="4662" spans="1:5" x14ac:dyDescent="0.2">
      <c r="A4662" s="1">
        <v>279660</v>
      </c>
      <c r="B4662" s="3">
        <f t="shared" si="72"/>
        <v>77.683333333333337</v>
      </c>
      <c r="D4662" s="8"/>
      <c r="E4662" s="8"/>
    </row>
    <row r="4663" spans="1:5" x14ac:dyDescent="0.2">
      <c r="A4663" s="1">
        <v>279720</v>
      </c>
      <c r="B4663" s="3">
        <f t="shared" si="72"/>
        <v>77.7</v>
      </c>
      <c r="D4663" s="8"/>
      <c r="E4663" s="8"/>
    </row>
    <row r="4664" spans="1:5" x14ac:dyDescent="0.2">
      <c r="A4664" s="1">
        <v>279780</v>
      </c>
      <c r="B4664" s="3">
        <f t="shared" si="72"/>
        <v>77.716666666666669</v>
      </c>
      <c r="D4664" s="8"/>
      <c r="E4664" s="8"/>
    </row>
    <row r="4665" spans="1:5" x14ac:dyDescent="0.2">
      <c r="A4665" s="1">
        <v>279840</v>
      </c>
      <c r="B4665" s="3">
        <f t="shared" si="72"/>
        <v>77.733333333333334</v>
      </c>
      <c r="D4665" s="8"/>
      <c r="E4665" s="8"/>
    </row>
    <row r="4666" spans="1:5" x14ac:dyDescent="0.2">
      <c r="A4666" s="1">
        <v>279900</v>
      </c>
      <c r="B4666" s="3">
        <f t="shared" si="72"/>
        <v>77.75</v>
      </c>
      <c r="D4666" s="8"/>
      <c r="E4666" s="8"/>
    </row>
    <row r="4667" spans="1:5" x14ac:dyDescent="0.2">
      <c r="A4667" s="1">
        <v>279960</v>
      </c>
      <c r="B4667" s="3">
        <f t="shared" si="72"/>
        <v>77.766666666666666</v>
      </c>
      <c r="D4667" s="8"/>
      <c r="E4667" s="8"/>
    </row>
    <row r="4668" spans="1:5" x14ac:dyDescent="0.2">
      <c r="A4668" s="1">
        <v>280020</v>
      </c>
      <c r="B4668" s="3">
        <f t="shared" si="72"/>
        <v>77.783333333333331</v>
      </c>
      <c r="D4668" s="8"/>
      <c r="E4668" s="8"/>
    </row>
    <row r="4669" spans="1:5" x14ac:dyDescent="0.2">
      <c r="A4669" s="1">
        <v>280080</v>
      </c>
      <c r="B4669" s="3">
        <f t="shared" si="72"/>
        <v>77.8</v>
      </c>
      <c r="D4669" s="8"/>
      <c r="E4669" s="8"/>
    </row>
    <row r="4670" spans="1:5" x14ac:dyDescent="0.2">
      <c r="A4670" s="1">
        <v>280140</v>
      </c>
      <c r="B4670" s="3">
        <f t="shared" si="72"/>
        <v>77.816666666666663</v>
      </c>
      <c r="D4670" s="8"/>
      <c r="E4670" s="8"/>
    </row>
    <row r="4671" spans="1:5" x14ac:dyDescent="0.2">
      <c r="A4671" s="1">
        <v>280200</v>
      </c>
      <c r="B4671" s="3">
        <f t="shared" si="72"/>
        <v>77.833333333333329</v>
      </c>
      <c r="D4671" s="8"/>
      <c r="E4671" s="8"/>
    </row>
    <row r="4672" spans="1:5" x14ac:dyDescent="0.2">
      <c r="A4672" s="1">
        <v>280260</v>
      </c>
      <c r="B4672" s="3">
        <f t="shared" si="72"/>
        <v>77.849999999999994</v>
      </c>
      <c r="D4672" s="8"/>
      <c r="E4672" s="8"/>
    </row>
    <row r="4673" spans="1:5" x14ac:dyDescent="0.2">
      <c r="A4673" s="1">
        <v>280320</v>
      </c>
      <c r="B4673" s="3">
        <f t="shared" si="72"/>
        <v>77.86666666666666</v>
      </c>
      <c r="D4673" s="8"/>
      <c r="E4673" s="8"/>
    </row>
    <row r="4674" spans="1:5" x14ac:dyDescent="0.2">
      <c r="A4674" s="1">
        <v>280380</v>
      </c>
      <c r="B4674" s="3">
        <f t="shared" si="72"/>
        <v>77.88333333333334</v>
      </c>
      <c r="D4674" s="8"/>
      <c r="E4674" s="8"/>
    </row>
    <row r="4675" spans="1:5" x14ac:dyDescent="0.2">
      <c r="A4675" s="1">
        <v>280440</v>
      </c>
      <c r="B4675" s="3">
        <f t="shared" si="72"/>
        <v>77.900000000000006</v>
      </c>
      <c r="D4675" s="8"/>
      <c r="E4675" s="8"/>
    </row>
    <row r="4676" spans="1:5" x14ac:dyDescent="0.2">
      <c r="A4676" s="1">
        <v>280500</v>
      </c>
      <c r="B4676" s="3">
        <f t="shared" ref="B4676:B4739" si="73">A4676/60/60</f>
        <v>77.916666666666671</v>
      </c>
      <c r="D4676" s="8"/>
      <c r="E4676" s="8"/>
    </row>
    <row r="4677" spans="1:5" x14ac:dyDescent="0.2">
      <c r="A4677" s="1">
        <v>280560</v>
      </c>
      <c r="B4677" s="3">
        <f t="shared" si="73"/>
        <v>77.933333333333337</v>
      </c>
      <c r="D4677" s="8"/>
      <c r="E4677" s="8"/>
    </row>
    <row r="4678" spans="1:5" x14ac:dyDescent="0.2">
      <c r="A4678" s="1">
        <v>280620</v>
      </c>
      <c r="B4678" s="3">
        <f t="shared" si="73"/>
        <v>77.95</v>
      </c>
      <c r="D4678" s="8"/>
      <c r="E4678" s="8"/>
    </row>
    <row r="4679" spans="1:5" x14ac:dyDescent="0.2">
      <c r="A4679" s="1">
        <v>280680</v>
      </c>
      <c r="B4679" s="3">
        <f t="shared" si="73"/>
        <v>77.966666666666669</v>
      </c>
      <c r="D4679" s="8"/>
      <c r="E4679" s="8"/>
    </row>
    <row r="4680" spans="1:5" x14ac:dyDescent="0.2">
      <c r="A4680" s="1">
        <v>280740</v>
      </c>
      <c r="B4680" s="3">
        <f t="shared" si="73"/>
        <v>77.983333333333334</v>
      </c>
      <c r="D4680" s="8"/>
      <c r="E4680" s="8"/>
    </row>
    <row r="4681" spans="1:5" x14ac:dyDescent="0.2">
      <c r="A4681" s="1">
        <v>280800</v>
      </c>
      <c r="B4681" s="3">
        <f t="shared" si="73"/>
        <v>78</v>
      </c>
      <c r="D4681" s="8"/>
      <c r="E4681" s="8"/>
    </row>
    <row r="4682" spans="1:5" x14ac:dyDescent="0.2">
      <c r="A4682" s="1">
        <v>280860</v>
      </c>
      <c r="B4682" s="3">
        <f t="shared" si="73"/>
        <v>78.016666666666666</v>
      </c>
      <c r="D4682" s="8"/>
      <c r="E4682" s="8"/>
    </row>
    <row r="4683" spans="1:5" x14ac:dyDescent="0.2">
      <c r="A4683" s="1">
        <v>280920</v>
      </c>
      <c r="B4683" s="3">
        <f t="shared" si="73"/>
        <v>78.033333333333331</v>
      </c>
      <c r="D4683" s="8"/>
      <c r="E4683" s="8"/>
    </row>
    <row r="4684" spans="1:5" x14ac:dyDescent="0.2">
      <c r="A4684" s="1">
        <v>280980</v>
      </c>
      <c r="B4684" s="3">
        <f t="shared" si="73"/>
        <v>78.05</v>
      </c>
      <c r="D4684" s="8"/>
      <c r="E4684" s="8"/>
    </row>
    <row r="4685" spans="1:5" x14ac:dyDescent="0.2">
      <c r="A4685" s="1">
        <v>281040</v>
      </c>
      <c r="B4685" s="3">
        <f t="shared" si="73"/>
        <v>78.066666666666663</v>
      </c>
      <c r="D4685" s="8"/>
      <c r="E4685" s="8"/>
    </row>
    <row r="4686" spans="1:5" x14ac:dyDescent="0.2">
      <c r="A4686" s="1">
        <v>281100</v>
      </c>
      <c r="B4686" s="3">
        <f t="shared" si="73"/>
        <v>78.083333333333329</v>
      </c>
      <c r="D4686" s="8"/>
      <c r="E4686" s="8"/>
    </row>
    <row r="4687" spans="1:5" x14ac:dyDescent="0.2">
      <c r="A4687" s="1">
        <v>281160</v>
      </c>
      <c r="B4687" s="3">
        <f t="shared" si="73"/>
        <v>78.099999999999994</v>
      </c>
      <c r="D4687" s="8"/>
      <c r="E4687" s="8"/>
    </row>
    <row r="4688" spans="1:5" x14ac:dyDescent="0.2">
      <c r="A4688" s="1">
        <v>281220</v>
      </c>
      <c r="B4688" s="3">
        <f t="shared" si="73"/>
        <v>78.11666666666666</v>
      </c>
      <c r="D4688" s="8"/>
      <c r="E4688" s="8"/>
    </row>
    <row r="4689" spans="1:5" x14ac:dyDescent="0.2">
      <c r="A4689" s="1">
        <v>281280</v>
      </c>
      <c r="B4689" s="3">
        <f t="shared" si="73"/>
        <v>78.13333333333334</v>
      </c>
      <c r="D4689" s="8"/>
      <c r="E4689" s="8"/>
    </row>
    <row r="4690" spans="1:5" x14ac:dyDescent="0.2">
      <c r="A4690" s="1">
        <v>281340</v>
      </c>
      <c r="B4690" s="3">
        <f t="shared" si="73"/>
        <v>78.150000000000006</v>
      </c>
      <c r="D4690" s="8"/>
      <c r="E4690" s="8"/>
    </row>
    <row r="4691" spans="1:5" x14ac:dyDescent="0.2">
      <c r="A4691" s="1">
        <v>281400</v>
      </c>
      <c r="B4691" s="3">
        <f t="shared" si="73"/>
        <v>78.166666666666671</v>
      </c>
      <c r="D4691" s="8"/>
      <c r="E4691" s="8"/>
    </row>
    <row r="4692" spans="1:5" x14ac:dyDescent="0.2">
      <c r="A4692" s="1">
        <v>281460</v>
      </c>
      <c r="B4692" s="3">
        <f t="shared" si="73"/>
        <v>78.183333333333337</v>
      </c>
      <c r="D4692" s="8"/>
      <c r="E4692" s="8"/>
    </row>
    <row r="4693" spans="1:5" x14ac:dyDescent="0.2">
      <c r="A4693" s="1">
        <v>281520</v>
      </c>
      <c r="B4693" s="3">
        <f t="shared" si="73"/>
        <v>78.2</v>
      </c>
      <c r="D4693" s="8"/>
      <c r="E4693" s="8"/>
    </row>
    <row r="4694" spans="1:5" x14ac:dyDescent="0.2">
      <c r="A4694" s="1">
        <v>281580</v>
      </c>
      <c r="B4694" s="3">
        <f t="shared" si="73"/>
        <v>78.216666666666669</v>
      </c>
      <c r="D4694" s="8"/>
      <c r="E4694" s="8"/>
    </row>
    <row r="4695" spans="1:5" x14ac:dyDescent="0.2">
      <c r="A4695" s="1">
        <v>281640</v>
      </c>
      <c r="B4695" s="3">
        <f t="shared" si="73"/>
        <v>78.233333333333334</v>
      </c>
      <c r="D4695" s="8"/>
      <c r="E4695" s="8"/>
    </row>
    <row r="4696" spans="1:5" x14ac:dyDescent="0.2">
      <c r="A4696" s="1">
        <v>281700</v>
      </c>
      <c r="B4696" s="3">
        <f t="shared" si="73"/>
        <v>78.25</v>
      </c>
      <c r="D4696" s="8"/>
      <c r="E4696" s="8"/>
    </row>
    <row r="4697" spans="1:5" x14ac:dyDescent="0.2">
      <c r="A4697" s="1">
        <v>281760</v>
      </c>
      <c r="B4697" s="3">
        <f t="shared" si="73"/>
        <v>78.266666666666666</v>
      </c>
      <c r="D4697" s="8"/>
      <c r="E4697" s="8"/>
    </row>
    <row r="4698" spans="1:5" x14ac:dyDescent="0.2">
      <c r="A4698" s="1">
        <v>281820</v>
      </c>
      <c r="B4698" s="3">
        <f t="shared" si="73"/>
        <v>78.283333333333331</v>
      </c>
      <c r="D4698" s="8"/>
      <c r="E4698" s="8"/>
    </row>
    <row r="4699" spans="1:5" x14ac:dyDescent="0.2">
      <c r="A4699" s="1">
        <v>281880</v>
      </c>
      <c r="B4699" s="3">
        <f t="shared" si="73"/>
        <v>78.3</v>
      </c>
      <c r="D4699" s="8"/>
      <c r="E4699" s="8"/>
    </row>
    <row r="4700" spans="1:5" x14ac:dyDescent="0.2">
      <c r="A4700" s="1">
        <v>281940</v>
      </c>
      <c r="B4700" s="3">
        <f t="shared" si="73"/>
        <v>78.316666666666663</v>
      </c>
      <c r="D4700" s="8"/>
      <c r="E4700" s="8"/>
    </row>
    <row r="4701" spans="1:5" x14ac:dyDescent="0.2">
      <c r="A4701" s="1">
        <v>282000</v>
      </c>
      <c r="B4701" s="3">
        <f t="shared" si="73"/>
        <v>78.333333333333329</v>
      </c>
      <c r="D4701" s="8"/>
      <c r="E4701" s="8"/>
    </row>
    <row r="4702" spans="1:5" x14ac:dyDescent="0.2">
      <c r="A4702" s="1">
        <v>282060</v>
      </c>
      <c r="B4702" s="3">
        <f t="shared" si="73"/>
        <v>78.349999999999994</v>
      </c>
      <c r="D4702" s="8"/>
      <c r="E4702" s="8"/>
    </row>
    <row r="4703" spans="1:5" x14ac:dyDescent="0.2">
      <c r="A4703" s="1">
        <v>282120</v>
      </c>
      <c r="B4703" s="3">
        <f t="shared" si="73"/>
        <v>78.36666666666666</v>
      </c>
      <c r="D4703" s="8"/>
      <c r="E4703" s="8"/>
    </row>
    <row r="4704" spans="1:5" x14ac:dyDescent="0.2">
      <c r="A4704" s="1">
        <v>282180</v>
      </c>
      <c r="B4704" s="3">
        <f t="shared" si="73"/>
        <v>78.38333333333334</v>
      </c>
      <c r="D4704" s="8"/>
      <c r="E4704" s="8"/>
    </row>
    <row r="4705" spans="1:5" x14ac:dyDescent="0.2">
      <c r="A4705" s="1">
        <v>282240</v>
      </c>
      <c r="B4705" s="3">
        <f t="shared" si="73"/>
        <v>78.400000000000006</v>
      </c>
      <c r="D4705" s="8"/>
      <c r="E4705" s="8"/>
    </row>
    <row r="4706" spans="1:5" x14ac:dyDescent="0.2">
      <c r="A4706" s="1">
        <v>282300</v>
      </c>
      <c r="B4706" s="3">
        <f t="shared" si="73"/>
        <v>78.416666666666671</v>
      </c>
      <c r="D4706" s="8"/>
      <c r="E4706" s="8"/>
    </row>
    <row r="4707" spans="1:5" x14ac:dyDescent="0.2">
      <c r="A4707" s="1">
        <v>282360</v>
      </c>
      <c r="B4707" s="3">
        <f t="shared" si="73"/>
        <v>78.433333333333337</v>
      </c>
      <c r="D4707" s="8"/>
      <c r="E4707" s="8"/>
    </row>
    <row r="4708" spans="1:5" x14ac:dyDescent="0.2">
      <c r="A4708" s="1">
        <v>282420</v>
      </c>
      <c r="B4708" s="3">
        <f t="shared" si="73"/>
        <v>78.45</v>
      </c>
      <c r="D4708" s="8"/>
      <c r="E4708" s="8"/>
    </row>
    <row r="4709" spans="1:5" x14ac:dyDescent="0.2">
      <c r="A4709" s="1">
        <v>282480</v>
      </c>
      <c r="B4709" s="3">
        <f t="shared" si="73"/>
        <v>78.466666666666669</v>
      </c>
      <c r="D4709" s="8"/>
      <c r="E4709" s="8"/>
    </row>
    <row r="4710" spans="1:5" x14ac:dyDescent="0.2">
      <c r="A4710" s="1">
        <v>282540</v>
      </c>
      <c r="B4710" s="3">
        <f t="shared" si="73"/>
        <v>78.483333333333334</v>
      </c>
      <c r="D4710" s="8"/>
      <c r="E4710" s="8"/>
    </row>
    <row r="4711" spans="1:5" x14ac:dyDescent="0.2">
      <c r="A4711" s="1">
        <v>282600</v>
      </c>
      <c r="B4711" s="3">
        <f t="shared" si="73"/>
        <v>78.5</v>
      </c>
      <c r="D4711" s="8"/>
      <c r="E4711" s="8"/>
    </row>
    <row r="4712" spans="1:5" x14ac:dyDescent="0.2">
      <c r="A4712" s="1">
        <v>282660</v>
      </c>
      <c r="B4712" s="3">
        <f t="shared" si="73"/>
        <v>78.516666666666666</v>
      </c>
      <c r="D4712" s="8"/>
      <c r="E4712" s="8"/>
    </row>
    <row r="4713" spans="1:5" x14ac:dyDescent="0.2">
      <c r="A4713" s="1">
        <v>282720</v>
      </c>
      <c r="B4713" s="3">
        <f t="shared" si="73"/>
        <v>78.533333333333331</v>
      </c>
      <c r="D4713" s="8"/>
      <c r="E4713" s="8"/>
    </row>
    <row r="4714" spans="1:5" x14ac:dyDescent="0.2">
      <c r="A4714" s="1">
        <v>282780</v>
      </c>
      <c r="B4714" s="3">
        <f t="shared" si="73"/>
        <v>78.55</v>
      </c>
      <c r="D4714" s="8"/>
      <c r="E4714" s="8"/>
    </row>
    <row r="4715" spans="1:5" x14ac:dyDescent="0.2">
      <c r="A4715" s="1">
        <v>282840</v>
      </c>
      <c r="B4715" s="3">
        <f t="shared" si="73"/>
        <v>78.566666666666663</v>
      </c>
      <c r="D4715" s="8"/>
      <c r="E4715" s="8"/>
    </row>
    <row r="4716" spans="1:5" x14ac:dyDescent="0.2">
      <c r="A4716" s="1">
        <v>282900</v>
      </c>
      <c r="B4716" s="3">
        <f t="shared" si="73"/>
        <v>78.583333333333329</v>
      </c>
      <c r="D4716" s="8"/>
      <c r="E4716" s="8"/>
    </row>
    <row r="4717" spans="1:5" x14ac:dyDescent="0.2">
      <c r="A4717" s="1">
        <v>282960</v>
      </c>
      <c r="B4717" s="3">
        <f t="shared" si="73"/>
        <v>78.599999999999994</v>
      </c>
      <c r="D4717" s="8"/>
      <c r="E4717" s="8"/>
    </row>
    <row r="4718" spans="1:5" x14ac:dyDescent="0.2">
      <c r="A4718" s="1">
        <v>283020</v>
      </c>
      <c r="B4718" s="3">
        <f t="shared" si="73"/>
        <v>78.61666666666666</v>
      </c>
      <c r="D4718" s="8"/>
      <c r="E4718" s="8"/>
    </row>
    <row r="4719" spans="1:5" x14ac:dyDescent="0.2">
      <c r="A4719" s="1">
        <v>283080</v>
      </c>
      <c r="B4719" s="3">
        <f t="shared" si="73"/>
        <v>78.63333333333334</v>
      </c>
      <c r="D4719" s="8"/>
      <c r="E4719" s="8"/>
    </row>
    <row r="4720" spans="1:5" x14ac:dyDescent="0.2">
      <c r="A4720" s="1">
        <v>283140</v>
      </c>
      <c r="B4720" s="3">
        <f t="shared" si="73"/>
        <v>78.650000000000006</v>
      </c>
      <c r="D4720" s="8"/>
      <c r="E4720" s="8"/>
    </row>
    <row r="4721" spans="1:5" x14ac:dyDescent="0.2">
      <c r="A4721" s="1">
        <v>283200</v>
      </c>
      <c r="B4721" s="3">
        <f t="shared" si="73"/>
        <v>78.666666666666671</v>
      </c>
      <c r="D4721" s="8"/>
      <c r="E4721" s="8"/>
    </row>
    <row r="4722" spans="1:5" x14ac:dyDescent="0.2">
      <c r="A4722" s="1">
        <v>283260</v>
      </c>
      <c r="B4722" s="3">
        <f t="shared" si="73"/>
        <v>78.683333333333337</v>
      </c>
      <c r="D4722" s="8"/>
      <c r="E4722" s="8"/>
    </row>
    <row r="4723" spans="1:5" x14ac:dyDescent="0.2">
      <c r="A4723" s="1">
        <v>283320</v>
      </c>
      <c r="B4723" s="3">
        <f t="shared" si="73"/>
        <v>78.7</v>
      </c>
      <c r="D4723" s="8"/>
      <c r="E4723" s="8"/>
    </row>
    <row r="4724" spans="1:5" x14ac:dyDescent="0.2">
      <c r="A4724" s="1">
        <v>283380</v>
      </c>
      <c r="B4724" s="3">
        <f t="shared" si="73"/>
        <v>78.716666666666669</v>
      </c>
      <c r="D4724" s="8"/>
      <c r="E4724" s="8"/>
    </row>
    <row r="4725" spans="1:5" x14ac:dyDescent="0.2">
      <c r="A4725" s="1">
        <v>283440</v>
      </c>
      <c r="B4725" s="3">
        <f t="shared" si="73"/>
        <v>78.733333333333334</v>
      </c>
      <c r="D4725" s="8"/>
      <c r="E4725" s="8"/>
    </row>
    <row r="4726" spans="1:5" x14ac:dyDescent="0.2">
      <c r="A4726" s="1">
        <v>283500</v>
      </c>
      <c r="B4726" s="3">
        <f t="shared" si="73"/>
        <v>78.75</v>
      </c>
      <c r="D4726" s="8"/>
      <c r="E4726" s="8"/>
    </row>
    <row r="4727" spans="1:5" x14ac:dyDescent="0.2">
      <c r="A4727" s="1">
        <v>283560</v>
      </c>
      <c r="B4727" s="3">
        <f t="shared" si="73"/>
        <v>78.766666666666666</v>
      </c>
      <c r="D4727" s="8"/>
      <c r="E4727" s="8"/>
    </row>
    <row r="4728" spans="1:5" x14ac:dyDescent="0.2">
      <c r="A4728" s="1">
        <v>283620</v>
      </c>
      <c r="B4728" s="3">
        <f t="shared" si="73"/>
        <v>78.783333333333331</v>
      </c>
      <c r="D4728" s="8"/>
      <c r="E4728" s="8"/>
    </row>
    <row r="4729" spans="1:5" x14ac:dyDescent="0.2">
      <c r="A4729" s="1">
        <v>283680</v>
      </c>
      <c r="B4729" s="3">
        <f t="shared" si="73"/>
        <v>78.8</v>
      </c>
      <c r="D4729" s="8"/>
      <c r="E4729" s="8"/>
    </row>
    <row r="4730" spans="1:5" x14ac:dyDescent="0.2">
      <c r="A4730" s="1">
        <v>283740</v>
      </c>
      <c r="B4730" s="3">
        <f t="shared" si="73"/>
        <v>78.816666666666663</v>
      </c>
      <c r="D4730" s="8"/>
      <c r="E4730" s="8"/>
    </row>
    <row r="4731" spans="1:5" x14ac:dyDescent="0.2">
      <c r="A4731" s="1">
        <v>283800</v>
      </c>
      <c r="B4731" s="3">
        <f t="shared" si="73"/>
        <v>78.833333333333329</v>
      </c>
      <c r="D4731" s="8"/>
      <c r="E4731" s="8"/>
    </row>
    <row r="4732" spans="1:5" x14ac:dyDescent="0.2">
      <c r="A4732" s="1">
        <v>283860</v>
      </c>
      <c r="B4732" s="3">
        <f t="shared" si="73"/>
        <v>78.849999999999994</v>
      </c>
      <c r="D4732" s="8"/>
      <c r="E4732" s="8"/>
    </row>
    <row r="4733" spans="1:5" x14ac:dyDescent="0.2">
      <c r="A4733" s="1">
        <v>283920</v>
      </c>
      <c r="B4733" s="3">
        <f t="shared" si="73"/>
        <v>78.86666666666666</v>
      </c>
      <c r="D4733" s="8"/>
      <c r="E4733" s="8"/>
    </row>
    <row r="4734" spans="1:5" x14ac:dyDescent="0.2">
      <c r="A4734" s="1">
        <v>283980</v>
      </c>
      <c r="B4734" s="3">
        <f t="shared" si="73"/>
        <v>78.88333333333334</v>
      </c>
      <c r="D4734" s="8"/>
      <c r="E4734" s="8"/>
    </row>
    <row r="4735" spans="1:5" x14ac:dyDescent="0.2">
      <c r="A4735" s="1">
        <v>284040</v>
      </c>
      <c r="B4735" s="3">
        <f t="shared" si="73"/>
        <v>78.900000000000006</v>
      </c>
      <c r="D4735" s="8"/>
      <c r="E4735" s="8"/>
    </row>
    <row r="4736" spans="1:5" x14ac:dyDescent="0.2">
      <c r="A4736" s="1">
        <v>284100</v>
      </c>
      <c r="B4736" s="3">
        <f t="shared" si="73"/>
        <v>78.916666666666671</v>
      </c>
      <c r="D4736" s="8"/>
      <c r="E4736" s="8"/>
    </row>
    <row r="4737" spans="1:5" x14ac:dyDescent="0.2">
      <c r="A4737" s="1">
        <v>284160</v>
      </c>
      <c r="B4737" s="3">
        <f t="shared" si="73"/>
        <v>78.933333333333337</v>
      </c>
      <c r="D4737" s="8"/>
      <c r="E4737" s="8"/>
    </row>
    <row r="4738" spans="1:5" x14ac:dyDescent="0.2">
      <c r="A4738" s="1">
        <v>284220</v>
      </c>
      <c r="B4738" s="3">
        <f t="shared" si="73"/>
        <v>78.95</v>
      </c>
      <c r="D4738" s="8"/>
      <c r="E4738" s="8"/>
    </row>
    <row r="4739" spans="1:5" x14ac:dyDescent="0.2">
      <c r="A4739" s="1">
        <v>284280</v>
      </c>
      <c r="B4739" s="3">
        <f t="shared" si="73"/>
        <v>78.966666666666669</v>
      </c>
      <c r="D4739" s="8"/>
      <c r="E4739" s="8"/>
    </row>
    <row r="4740" spans="1:5" x14ac:dyDescent="0.2">
      <c r="A4740" s="1">
        <v>284340</v>
      </c>
      <c r="B4740" s="3">
        <f t="shared" ref="B4740:B4803" si="74">A4740/60/60</f>
        <v>78.983333333333334</v>
      </c>
      <c r="D4740" s="8"/>
      <c r="E4740" s="8"/>
    </row>
    <row r="4741" spans="1:5" x14ac:dyDescent="0.2">
      <c r="A4741" s="1">
        <v>284400</v>
      </c>
      <c r="B4741" s="3">
        <f t="shared" si="74"/>
        <v>79</v>
      </c>
      <c r="D4741" s="8"/>
      <c r="E4741" s="8"/>
    </row>
    <row r="4742" spans="1:5" x14ac:dyDescent="0.2">
      <c r="A4742" s="1">
        <v>284460</v>
      </c>
      <c r="B4742" s="3">
        <f t="shared" si="74"/>
        <v>79.016666666666666</v>
      </c>
      <c r="D4742" s="8"/>
      <c r="E4742" s="8"/>
    </row>
    <row r="4743" spans="1:5" x14ac:dyDescent="0.2">
      <c r="A4743" s="1">
        <v>284520</v>
      </c>
      <c r="B4743" s="3">
        <f t="shared" si="74"/>
        <v>79.033333333333331</v>
      </c>
      <c r="D4743" s="8"/>
      <c r="E4743" s="8"/>
    </row>
    <row r="4744" spans="1:5" x14ac:dyDescent="0.2">
      <c r="A4744" s="1">
        <v>284580</v>
      </c>
      <c r="B4744" s="3">
        <f t="shared" si="74"/>
        <v>79.05</v>
      </c>
      <c r="D4744" s="8"/>
      <c r="E4744" s="8"/>
    </row>
    <row r="4745" spans="1:5" x14ac:dyDescent="0.2">
      <c r="A4745" s="1">
        <v>284640</v>
      </c>
      <c r="B4745" s="3">
        <f t="shared" si="74"/>
        <v>79.066666666666663</v>
      </c>
      <c r="D4745" s="8"/>
      <c r="E4745" s="8"/>
    </row>
    <row r="4746" spans="1:5" x14ac:dyDescent="0.2">
      <c r="A4746" s="1">
        <v>284700</v>
      </c>
      <c r="B4746" s="3">
        <f t="shared" si="74"/>
        <v>79.083333333333329</v>
      </c>
      <c r="D4746" s="8"/>
      <c r="E4746" s="8"/>
    </row>
    <row r="4747" spans="1:5" x14ac:dyDescent="0.2">
      <c r="A4747" s="1">
        <v>284760</v>
      </c>
      <c r="B4747" s="3">
        <f t="shared" si="74"/>
        <v>79.099999999999994</v>
      </c>
      <c r="D4747" s="8"/>
      <c r="E4747" s="8"/>
    </row>
    <row r="4748" spans="1:5" x14ac:dyDescent="0.2">
      <c r="A4748" s="1">
        <v>284820</v>
      </c>
      <c r="B4748" s="3">
        <f t="shared" si="74"/>
        <v>79.11666666666666</v>
      </c>
      <c r="D4748" s="8"/>
      <c r="E4748" s="8"/>
    </row>
    <row r="4749" spans="1:5" x14ac:dyDescent="0.2">
      <c r="A4749" s="1">
        <v>284880</v>
      </c>
      <c r="B4749" s="3">
        <f t="shared" si="74"/>
        <v>79.13333333333334</v>
      </c>
      <c r="D4749" s="8"/>
      <c r="E4749" s="8"/>
    </row>
    <row r="4750" spans="1:5" x14ac:dyDescent="0.2">
      <c r="A4750" s="1">
        <v>284940</v>
      </c>
      <c r="B4750" s="3">
        <f t="shared" si="74"/>
        <v>79.150000000000006</v>
      </c>
      <c r="D4750" s="8"/>
      <c r="E4750" s="8"/>
    </row>
    <row r="4751" spans="1:5" x14ac:dyDescent="0.2">
      <c r="A4751" s="1">
        <v>285000</v>
      </c>
      <c r="B4751" s="3">
        <f t="shared" si="74"/>
        <v>79.166666666666671</v>
      </c>
      <c r="D4751" s="8"/>
      <c r="E4751" s="8"/>
    </row>
    <row r="4752" spans="1:5" x14ac:dyDescent="0.2">
      <c r="A4752" s="1">
        <v>285060</v>
      </c>
      <c r="B4752" s="3">
        <f t="shared" si="74"/>
        <v>79.183333333333337</v>
      </c>
      <c r="D4752" s="8"/>
      <c r="E4752" s="8"/>
    </row>
    <row r="4753" spans="1:5" x14ac:dyDescent="0.2">
      <c r="A4753" s="1">
        <v>285120</v>
      </c>
      <c r="B4753" s="3">
        <f t="shared" si="74"/>
        <v>79.2</v>
      </c>
      <c r="D4753" s="8"/>
      <c r="E4753" s="8"/>
    </row>
    <row r="4754" spans="1:5" x14ac:dyDescent="0.2">
      <c r="A4754" s="1">
        <v>285180</v>
      </c>
      <c r="B4754" s="3">
        <f t="shared" si="74"/>
        <v>79.216666666666669</v>
      </c>
      <c r="D4754" s="8"/>
      <c r="E4754" s="8"/>
    </row>
    <row r="4755" spans="1:5" x14ac:dyDescent="0.2">
      <c r="A4755" s="1">
        <v>285240</v>
      </c>
      <c r="B4755" s="3">
        <f t="shared" si="74"/>
        <v>79.233333333333334</v>
      </c>
      <c r="D4755" s="8"/>
      <c r="E4755" s="8"/>
    </row>
    <row r="4756" spans="1:5" x14ac:dyDescent="0.2">
      <c r="A4756" s="1">
        <v>285300</v>
      </c>
      <c r="B4756" s="3">
        <f t="shared" si="74"/>
        <v>79.25</v>
      </c>
      <c r="D4756" s="8"/>
      <c r="E4756" s="8"/>
    </row>
    <row r="4757" spans="1:5" x14ac:dyDescent="0.2">
      <c r="A4757" s="1">
        <v>285360</v>
      </c>
      <c r="B4757" s="3">
        <f t="shared" si="74"/>
        <v>79.266666666666666</v>
      </c>
      <c r="D4757" s="8"/>
      <c r="E4757" s="8"/>
    </row>
    <row r="4758" spans="1:5" x14ac:dyDescent="0.2">
      <c r="A4758" s="1">
        <v>285420</v>
      </c>
      <c r="B4758" s="3">
        <f t="shared" si="74"/>
        <v>79.283333333333331</v>
      </c>
      <c r="D4758" s="8"/>
      <c r="E4758" s="8"/>
    </row>
    <row r="4759" spans="1:5" x14ac:dyDescent="0.2">
      <c r="A4759" s="1">
        <v>285480</v>
      </c>
      <c r="B4759" s="3">
        <f t="shared" si="74"/>
        <v>79.3</v>
      </c>
      <c r="D4759" s="8"/>
      <c r="E4759" s="8"/>
    </row>
    <row r="4760" spans="1:5" x14ac:dyDescent="0.2">
      <c r="A4760" s="1">
        <v>285540</v>
      </c>
      <c r="B4760" s="3">
        <f t="shared" si="74"/>
        <v>79.316666666666663</v>
      </c>
      <c r="D4760" s="8"/>
      <c r="E4760" s="8"/>
    </row>
    <row r="4761" spans="1:5" x14ac:dyDescent="0.2">
      <c r="A4761" s="1">
        <v>285600</v>
      </c>
      <c r="B4761" s="3">
        <f t="shared" si="74"/>
        <v>79.333333333333329</v>
      </c>
      <c r="D4761" s="8"/>
      <c r="E4761" s="8"/>
    </row>
    <row r="4762" spans="1:5" x14ac:dyDescent="0.2">
      <c r="A4762" s="1">
        <v>285660</v>
      </c>
      <c r="B4762" s="3">
        <f t="shared" si="74"/>
        <v>79.349999999999994</v>
      </c>
      <c r="D4762" s="8"/>
      <c r="E4762" s="8"/>
    </row>
    <row r="4763" spans="1:5" x14ac:dyDescent="0.2">
      <c r="A4763" s="1">
        <v>285720</v>
      </c>
      <c r="B4763" s="3">
        <f t="shared" si="74"/>
        <v>79.36666666666666</v>
      </c>
      <c r="D4763" s="8"/>
      <c r="E4763" s="8"/>
    </row>
    <row r="4764" spans="1:5" x14ac:dyDescent="0.2">
      <c r="A4764" s="1">
        <v>285780</v>
      </c>
      <c r="B4764" s="3">
        <f t="shared" si="74"/>
        <v>79.38333333333334</v>
      </c>
      <c r="D4764" s="8"/>
      <c r="E4764" s="8"/>
    </row>
    <row r="4765" spans="1:5" x14ac:dyDescent="0.2">
      <c r="A4765" s="1">
        <v>285840</v>
      </c>
      <c r="B4765" s="3">
        <f t="shared" si="74"/>
        <v>79.400000000000006</v>
      </c>
      <c r="D4765" s="8"/>
      <c r="E4765" s="8"/>
    </row>
    <row r="4766" spans="1:5" x14ac:dyDescent="0.2">
      <c r="A4766" s="1">
        <v>285900</v>
      </c>
      <c r="B4766" s="3">
        <f t="shared" si="74"/>
        <v>79.416666666666671</v>
      </c>
      <c r="D4766" s="8"/>
      <c r="E4766" s="8"/>
    </row>
    <row r="4767" spans="1:5" x14ac:dyDescent="0.2">
      <c r="A4767" s="1">
        <v>285960</v>
      </c>
      <c r="B4767" s="3">
        <f t="shared" si="74"/>
        <v>79.433333333333337</v>
      </c>
      <c r="D4767" s="8"/>
      <c r="E4767" s="8"/>
    </row>
    <row r="4768" spans="1:5" x14ac:dyDescent="0.2">
      <c r="A4768" s="1">
        <v>286020</v>
      </c>
      <c r="B4768" s="3">
        <f t="shared" si="74"/>
        <v>79.45</v>
      </c>
      <c r="D4768" s="8"/>
      <c r="E4768" s="8"/>
    </row>
    <row r="4769" spans="1:5" x14ac:dyDescent="0.2">
      <c r="A4769" s="1">
        <v>286080</v>
      </c>
      <c r="B4769" s="3">
        <f t="shared" si="74"/>
        <v>79.466666666666669</v>
      </c>
      <c r="D4769" s="8"/>
      <c r="E4769" s="8"/>
    </row>
    <row r="4770" spans="1:5" x14ac:dyDescent="0.2">
      <c r="A4770" s="1">
        <v>286140</v>
      </c>
      <c r="B4770" s="3">
        <f t="shared" si="74"/>
        <v>79.483333333333334</v>
      </c>
      <c r="D4770" s="8"/>
      <c r="E4770" s="8"/>
    </row>
    <row r="4771" spans="1:5" x14ac:dyDescent="0.2">
      <c r="A4771" s="1">
        <v>286200</v>
      </c>
      <c r="B4771" s="3">
        <f t="shared" si="74"/>
        <v>79.5</v>
      </c>
      <c r="D4771" s="8"/>
      <c r="E4771" s="8"/>
    </row>
    <row r="4772" spans="1:5" x14ac:dyDescent="0.2">
      <c r="A4772" s="1">
        <v>286260</v>
      </c>
      <c r="B4772" s="3">
        <f t="shared" si="74"/>
        <v>79.516666666666666</v>
      </c>
      <c r="D4772" s="8"/>
      <c r="E4772" s="8"/>
    </row>
    <row r="4773" spans="1:5" x14ac:dyDescent="0.2">
      <c r="A4773" s="1">
        <v>286320</v>
      </c>
      <c r="B4773" s="3">
        <f t="shared" si="74"/>
        <v>79.533333333333331</v>
      </c>
      <c r="D4773" s="8"/>
      <c r="E4773" s="8"/>
    </row>
    <row r="4774" spans="1:5" x14ac:dyDescent="0.2">
      <c r="A4774" s="1">
        <v>286380</v>
      </c>
      <c r="B4774" s="3">
        <f t="shared" si="74"/>
        <v>79.55</v>
      </c>
      <c r="D4774" s="8"/>
      <c r="E4774" s="8"/>
    </row>
    <row r="4775" spans="1:5" x14ac:dyDescent="0.2">
      <c r="A4775" s="1">
        <v>286440</v>
      </c>
      <c r="B4775" s="3">
        <f t="shared" si="74"/>
        <v>79.566666666666663</v>
      </c>
      <c r="D4775" s="8"/>
      <c r="E4775" s="8"/>
    </row>
    <row r="4776" spans="1:5" x14ac:dyDescent="0.2">
      <c r="A4776" s="1">
        <v>286500</v>
      </c>
      <c r="B4776" s="3">
        <f t="shared" si="74"/>
        <v>79.583333333333329</v>
      </c>
      <c r="D4776" s="8"/>
      <c r="E4776" s="8"/>
    </row>
    <row r="4777" spans="1:5" x14ac:dyDescent="0.2">
      <c r="A4777" s="1">
        <v>286560</v>
      </c>
      <c r="B4777" s="3">
        <f t="shared" si="74"/>
        <v>79.599999999999994</v>
      </c>
      <c r="D4777" s="8"/>
      <c r="E4777" s="8"/>
    </row>
    <row r="4778" spans="1:5" x14ac:dyDescent="0.2">
      <c r="A4778" s="1">
        <v>286620</v>
      </c>
      <c r="B4778" s="3">
        <f t="shared" si="74"/>
        <v>79.61666666666666</v>
      </c>
      <c r="D4778" s="8"/>
      <c r="E4778" s="8"/>
    </row>
    <row r="4779" spans="1:5" x14ac:dyDescent="0.2">
      <c r="A4779" s="1">
        <v>286680</v>
      </c>
      <c r="B4779" s="3">
        <f t="shared" si="74"/>
        <v>79.63333333333334</v>
      </c>
      <c r="D4779" s="8"/>
      <c r="E4779" s="8"/>
    </row>
    <row r="4780" spans="1:5" x14ac:dyDescent="0.2">
      <c r="A4780" s="1">
        <v>286740</v>
      </c>
      <c r="B4780" s="3">
        <f t="shared" si="74"/>
        <v>79.650000000000006</v>
      </c>
      <c r="D4780" s="8"/>
      <c r="E4780" s="8"/>
    </row>
    <row r="4781" spans="1:5" x14ac:dyDescent="0.2">
      <c r="A4781" s="1">
        <v>286800</v>
      </c>
      <c r="B4781" s="3">
        <f t="shared" si="74"/>
        <v>79.666666666666671</v>
      </c>
      <c r="D4781" s="8"/>
      <c r="E4781" s="8"/>
    </row>
    <row r="4782" spans="1:5" x14ac:dyDescent="0.2">
      <c r="A4782" s="1">
        <v>286860</v>
      </c>
      <c r="B4782" s="3">
        <f t="shared" si="74"/>
        <v>79.683333333333337</v>
      </c>
      <c r="D4782" s="8"/>
      <c r="E4782" s="8"/>
    </row>
    <row r="4783" spans="1:5" x14ac:dyDescent="0.2">
      <c r="A4783" s="1">
        <v>286920</v>
      </c>
      <c r="B4783" s="3">
        <f t="shared" si="74"/>
        <v>79.7</v>
      </c>
      <c r="D4783" s="8"/>
      <c r="E4783" s="8"/>
    </row>
    <row r="4784" spans="1:5" x14ac:dyDescent="0.2">
      <c r="A4784" s="1">
        <v>286980</v>
      </c>
      <c r="B4784" s="3">
        <f t="shared" si="74"/>
        <v>79.716666666666669</v>
      </c>
      <c r="D4784" s="8"/>
      <c r="E4784" s="8"/>
    </row>
    <row r="4785" spans="1:5" x14ac:dyDescent="0.2">
      <c r="A4785" s="1">
        <v>287040</v>
      </c>
      <c r="B4785" s="3">
        <f t="shared" si="74"/>
        <v>79.733333333333334</v>
      </c>
      <c r="D4785" s="8"/>
      <c r="E4785" s="8"/>
    </row>
    <row r="4786" spans="1:5" x14ac:dyDescent="0.2">
      <c r="A4786" s="1">
        <v>287100</v>
      </c>
      <c r="B4786" s="3">
        <f t="shared" si="74"/>
        <v>79.75</v>
      </c>
      <c r="D4786" s="8"/>
      <c r="E4786" s="8"/>
    </row>
    <row r="4787" spans="1:5" x14ac:dyDescent="0.2">
      <c r="A4787" s="1">
        <v>287160</v>
      </c>
      <c r="B4787" s="3">
        <f t="shared" si="74"/>
        <v>79.766666666666666</v>
      </c>
      <c r="D4787" s="8"/>
      <c r="E4787" s="8"/>
    </row>
    <row r="4788" spans="1:5" x14ac:dyDescent="0.2">
      <c r="A4788" s="1">
        <v>287220</v>
      </c>
      <c r="B4788" s="3">
        <f t="shared" si="74"/>
        <v>79.783333333333331</v>
      </c>
      <c r="D4788" s="8"/>
      <c r="E4788" s="8"/>
    </row>
    <row r="4789" spans="1:5" x14ac:dyDescent="0.2">
      <c r="A4789" s="1">
        <v>287280</v>
      </c>
      <c r="B4789" s="3">
        <f t="shared" si="74"/>
        <v>79.8</v>
      </c>
      <c r="D4789" s="8"/>
      <c r="E4789" s="8"/>
    </row>
    <row r="4790" spans="1:5" x14ac:dyDescent="0.2">
      <c r="A4790" s="1">
        <v>287340</v>
      </c>
      <c r="B4790" s="3">
        <f t="shared" si="74"/>
        <v>79.816666666666663</v>
      </c>
      <c r="D4790" s="8"/>
      <c r="E4790" s="8"/>
    </row>
    <row r="4791" spans="1:5" x14ac:dyDescent="0.2">
      <c r="A4791" s="1">
        <v>287400</v>
      </c>
      <c r="B4791" s="3">
        <f t="shared" si="74"/>
        <v>79.833333333333329</v>
      </c>
      <c r="D4791" s="8"/>
      <c r="E4791" s="8"/>
    </row>
    <row r="4792" spans="1:5" x14ac:dyDescent="0.2">
      <c r="A4792" s="1">
        <v>287460</v>
      </c>
      <c r="B4792" s="3">
        <f t="shared" si="74"/>
        <v>79.849999999999994</v>
      </c>
      <c r="D4792" s="8"/>
      <c r="E4792" s="8"/>
    </row>
    <row r="4793" spans="1:5" x14ac:dyDescent="0.2">
      <c r="A4793" s="1">
        <v>287520</v>
      </c>
      <c r="B4793" s="3">
        <f t="shared" si="74"/>
        <v>79.86666666666666</v>
      </c>
      <c r="D4793" s="8"/>
      <c r="E4793" s="8"/>
    </row>
    <row r="4794" spans="1:5" x14ac:dyDescent="0.2">
      <c r="A4794" s="1">
        <v>287580</v>
      </c>
      <c r="B4794" s="3">
        <f t="shared" si="74"/>
        <v>79.88333333333334</v>
      </c>
      <c r="D4794" s="8"/>
      <c r="E4794" s="8"/>
    </row>
    <row r="4795" spans="1:5" x14ac:dyDescent="0.2">
      <c r="A4795" s="1">
        <v>287640</v>
      </c>
      <c r="B4795" s="3">
        <f t="shared" si="74"/>
        <v>79.900000000000006</v>
      </c>
      <c r="D4795" s="8"/>
      <c r="E4795" s="8"/>
    </row>
    <row r="4796" spans="1:5" x14ac:dyDescent="0.2">
      <c r="A4796" s="1">
        <v>287700</v>
      </c>
      <c r="B4796" s="3">
        <f t="shared" si="74"/>
        <v>79.916666666666671</v>
      </c>
      <c r="D4796" s="8"/>
      <c r="E4796" s="8"/>
    </row>
    <row r="4797" spans="1:5" x14ac:dyDescent="0.2">
      <c r="A4797" s="1">
        <v>287760</v>
      </c>
      <c r="B4797" s="3">
        <f t="shared" si="74"/>
        <v>79.933333333333337</v>
      </c>
      <c r="D4797" s="8"/>
      <c r="E4797" s="8"/>
    </row>
    <row r="4798" spans="1:5" x14ac:dyDescent="0.2">
      <c r="A4798" s="1">
        <v>287820</v>
      </c>
      <c r="B4798" s="3">
        <f t="shared" si="74"/>
        <v>79.95</v>
      </c>
      <c r="D4798" s="8"/>
      <c r="E4798" s="8"/>
    </row>
    <row r="4799" spans="1:5" x14ac:dyDescent="0.2">
      <c r="A4799" s="1">
        <v>287880</v>
      </c>
      <c r="B4799" s="3">
        <f t="shared" si="74"/>
        <v>79.966666666666669</v>
      </c>
      <c r="D4799" s="8"/>
      <c r="E4799" s="8"/>
    </row>
    <row r="4800" spans="1:5" x14ac:dyDescent="0.2">
      <c r="A4800" s="1">
        <v>287940</v>
      </c>
      <c r="B4800" s="3">
        <f t="shared" si="74"/>
        <v>79.983333333333334</v>
      </c>
      <c r="D4800" s="8"/>
      <c r="E4800" s="8"/>
    </row>
    <row r="4801" spans="1:5" x14ac:dyDescent="0.2">
      <c r="A4801" s="1">
        <v>288000</v>
      </c>
      <c r="B4801" s="3">
        <f t="shared" si="74"/>
        <v>80</v>
      </c>
      <c r="D4801" s="8"/>
      <c r="E4801" s="8"/>
    </row>
    <row r="4802" spans="1:5" x14ac:dyDescent="0.2">
      <c r="A4802" s="1">
        <v>288060</v>
      </c>
      <c r="B4802" s="3">
        <f t="shared" si="74"/>
        <v>80.016666666666666</v>
      </c>
      <c r="D4802" s="8"/>
      <c r="E4802" s="8"/>
    </row>
    <row r="4803" spans="1:5" x14ac:dyDescent="0.2">
      <c r="A4803" s="1">
        <v>288120</v>
      </c>
      <c r="B4803" s="3">
        <f t="shared" si="74"/>
        <v>80.033333333333331</v>
      </c>
      <c r="D4803" s="8"/>
      <c r="E4803" s="8"/>
    </row>
    <row r="4804" spans="1:5" x14ac:dyDescent="0.2">
      <c r="A4804" s="1">
        <v>288180</v>
      </c>
      <c r="B4804" s="3">
        <f t="shared" ref="B4804:B4867" si="75">A4804/60/60</f>
        <v>80.05</v>
      </c>
      <c r="D4804" s="8"/>
      <c r="E4804" s="8"/>
    </row>
    <row r="4805" spans="1:5" x14ac:dyDescent="0.2">
      <c r="A4805" s="1">
        <v>288240</v>
      </c>
      <c r="B4805" s="3">
        <f t="shared" si="75"/>
        <v>80.066666666666663</v>
      </c>
      <c r="D4805" s="8"/>
      <c r="E4805" s="8"/>
    </row>
    <row r="4806" spans="1:5" x14ac:dyDescent="0.2">
      <c r="A4806" s="1">
        <v>288300</v>
      </c>
      <c r="B4806" s="3">
        <f t="shared" si="75"/>
        <v>80.083333333333329</v>
      </c>
      <c r="D4806" s="8"/>
      <c r="E4806" s="8"/>
    </row>
    <row r="4807" spans="1:5" x14ac:dyDescent="0.2">
      <c r="A4807" s="1">
        <v>288360</v>
      </c>
      <c r="B4807" s="3">
        <f t="shared" si="75"/>
        <v>80.099999999999994</v>
      </c>
      <c r="D4807" s="8"/>
      <c r="E4807" s="8"/>
    </row>
    <row r="4808" spans="1:5" x14ac:dyDescent="0.2">
      <c r="A4808" s="1">
        <v>288420</v>
      </c>
      <c r="B4808" s="3">
        <f t="shared" si="75"/>
        <v>80.11666666666666</v>
      </c>
      <c r="D4808" s="8"/>
      <c r="E4808" s="8"/>
    </row>
    <row r="4809" spans="1:5" x14ac:dyDescent="0.2">
      <c r="A4809" s="1">
        <v>288480</v>
      </c>
      <c r="B4809" s="3">
        <f t="shared" si="75"/>
        <v>80.13333333333334</v>
      </c>
      <c r="D4809" s="8"/>
      <c r="E4809" s="8"/>
    </row>
    <row r="4810" spans="1:5" x14ac:dyDescent="0.2">
      <c r="A4810" s="1">
        <v>288540</v>
      </c>
      <c r="B4810" s="3">
        <f t="shared" si="75"/>
        <v>80.150000000000006</v>
      </c>
      <c r="D4810" s="8"/>
      <c r="E4810" s="8"/>
    </row>
    <row r="4811" spans="1:5" x14ac:dyDescent="0.2">
      <c r="A4811" s="1">
        <v>288600</v>
      </c>
      <c r="B4811" s="3">
        <f t="shared" si="75"/>
        <v>80.166666666666671</v>
      </c>
      <c r="D4811" s="8"/>
      <c r="E4811" s="8"/>
    </row>
    <row r="4812" spans="1:5" x14ac:dyDescent="0.2">
      <c r="A4812" s="1">
        <v>288660</v>
      </c>
      <c r="B4812" s="3">
        <f t="shared" si="75"/>
        <v>80.183333333333337</v>
      </c>
      <c r="D4812" s="8"/>
      <c r="E4812" s="8"/>
    </row>
    <row r="4813" spans="1:5" x14ac:dyDescent="0.2">
      <c r="A4813" s="1">
        <v>288720</v>
      </c>
      <c r="B4813" s="3">
        <f t="shared" si="75"/>
        <v>80.2</v>
      </c>
      <c r="D4813" s="8"/>
      <c r="E4813" s="8"/>
    </row>
    <row r="4814" spans="1:5" x14ac:dyDescent="0.2">
      <c r="A4814" s="1">
        <v>288780</v>
      </c>
      <c r="B4814" s="3">
        <f t="shared" si="75"/>
        <v>80.216666666666669</v>
      </c>
      <c r="D4814" s="8"/>
      <c r="E4814" s="8"/>
    </row>
    <row r="4815" spans="1:5" x14ac:dyDescent="0.2">
      <c r="A4815" s="1">
        <v>288840</v>
      </c>
      <c r="B4815" s="3">
        <f t="shared" si="75"/>
        <v>80.233333333333334</v>
      </c>
      <c r="D4815" s="8"/>
      <c r="E4815" s="8"/>
    </row>
    <row r="4816" spans="1:5" x14ac:dyDescent="0.2">
      <c r="A4816" s="1">
        <v>288900</v>
      </c>
      <c r="B4816" s="3">
        <f t="shared" si="75"/>
        <v>80.25</v>
      </c>
      <c r="D4816" s="8"/>
      <c r="E4816" s="8"/>
    </row>
    <row r="4817" spans="1:5" x14ac:dyDescent="0.2">
      <c r="A4817" s="1">
        <v>288960</v>
      </c>
      <c r="B4817" s="3">
        <f t="shared" si="75"/>
        <v>80.266666666666666</v>
      </c>
      <c r="D4817" s="8"/>
      <c r="E4817" s="8"/>
    </row>
    <row r="4818" spans="1:5" x14ac:dyDescent="0.2">
      <c r="A4818" s="1">
        <v>289020</v>
      </c>
      <c r="B4818" s="3">
        <f t="shared" si="75"/>
        <v>80.283333333333331</v>
      </c>
      <c r="D4818" s="8"/>
      <c r="E4818" s="8"/>
    </row>
    <row r="4819" spans="1:5" x14ac:dyDescent="0.2">
      <c r="A4819" s="1">
        <v>289080</v>
      </c>
      <c r="B4819" s="3">
        <f t="shared" si="75"/>
        <v>80.3</v>
      </c>
      <c r="D4819" s="8"/>
      <c r="E4819" s="8"/>
    </row>
    <row r="4820" spans="1:5" x14ac:dyDescent="0.2">
      <c r="A4820" s="1">
        <v>289140</v>
      </c>
      <c r="B4820" s="3">
        <f t="shared" si="75"/>
        <v>80.316666666666663</v>
      </c>
      <c r="D4820" s="8"/>
      <c r="E4820" s="8"/>
    </row>
    <row r="4821" spans="1:5" x14ac:dyDescent="0.2">
      <c r="A4821" s="1">
        <v>289200</v>
      </c>
      <c r="B4821" s="3">
        <f t="shared" si="75"/>
        <v>80.333333333333329</v>
      </c>
      <c r="D4821" s="8"/>
      <c r="E4821" s="8"/>
    </row>
    <row r="4822" spans="1:5" x14ac:dyDescent="0.2">
      <c r="A4822" s="1">
        <v>289260</v>
      </c>
      <c r="B4822" s="3">
        <f t="shared" si="75"/>
        <v>80.349999999999994</v>
      </c>
      <c r="D4822" s="8"/>
      <c r="E4822" s="8"/>
    </row>
    <row r="4823" spans="1:5" x14ac:dyDescent="0.2">
      <c r="A4823" s="1">
        <v>289320</v>
      </c>
      <c r="B4823" s="3">
        <f t="shared" si="75"/>
        <v>80.36666666666666</v>
      </c>
      <c r="D4823" s="8"/>
      <c r="E4823" s="8"/>
    </row>
    <row r="4824" spans="1:5" x14ac:dyDescent="0.2">
      <c r="A4824" s="1">
        <v>289380</v>
      </c>
      <c r="B4824" s="3">
        <f t="shared" si="75"/>
        <v>80.38333333333334</v>
      </c>
      <c r="D4824" s="8"/>
      <c r="E4824" s="8"/>
    </row>
    <row r="4825" spans="1:5" x14ac:dyDescent="0.2">
      <c r="A4825" s="1">
        <v>289440</v>
      </c>
      <c r="B4825" s="3">
        <f t="shared" si="75"/>
        <v>80.400000000000006</v>
      </c>
      <c r="D4825" s="8"/>
      <c r="E4825" s="8"/>
    </row>
    <row r="4826" spans="1:5" x14ac:dyDescent="0.2">
      <c r="A4826" s="1">
        <v>289500</v>
      </c>
      <c r="B4826" s="3">
        <f t="shared" si="75"/>
        <v>80.416666666666671</v>
      </c>
      <c r="D4826" s="8"/>
      <c r="E4826" s="8"/>
    </row>
    <row r="4827" spans="1:5" x14ac:dyDescent="0.2">
      <c r="A4827" s="1">
        <v>289560</v>
      </c>
      <c r="B4827" s="3">
        <f t="shared" si="75"/>
        <v>80.433333333333337</v>
      </c>
      <c r="D4827" s="8"/>
      <c r="E4827" s="8"/>
    </row>
    <row r="4828" spans="1:5" x14ac:dyDescent="0.2">
      <c r="A4828" s="1">
        <v>289620</v>
      </c>
      <c r="B4828" s="3">
        <f t="shared" si="75"/>
        <v>80.45</v>
      </c>
      <c r="D4828" s="8"/>
      <c r="E4828" s="8"/>
    </row>
    <row r="4829" spans="1:5" x14ac:dyDescent="0.2">
      <c r="A4829" s="1">
        <v>289680</v>
      </c>
      <c r="B4829" s="3">
        <f t="shared" si="75"/>
        <v>80.466666666666669</v>
      </c>
      <c r="D4829" s="8"/>
      <c r="E4829" s="8"/>
    </row>
    <row r="4830" spans="1:5" x14ac:dyDescent="0.2">
      <c r="A4830" s="1">
        <v>289740</v>
      </c>
      <c r="B4830" s="3">
        <f t="shared" si="75"/>
        <v>80.483333333333334</v>
      </c>
      <c r="D4830" s="8"/>
      <c r="E4830" s="8"/>
    </row>
    <row r="4831" spans="1:5" x14ac:dyDescent="0.2">
      <c r="A4831" s="1">
        <v>289800</v>
      </c>
      <c r="B4831" s="3">
        <f t="shared" si="75"/>
        <v>80.5</v>
      </c>
      <c r="D4831" s="8"/>
      <c r="E4831" s="8"/>
    </row>
    <row r="4832" spans="1:5" x14ac:dyDescent="0.2">
      <c r="A4832" s="1">
        <v>289860</v>
      </c>
      <c r="B4832" s="3">
        <f t="shared" si="75"/>
        <v>80.516666666666666</v>
      </c>
      <c r="D4832" s="8"/>
      <c r="E4832" s="8"/>
    </row>
    <row r="4833" spans="1:5" x14ac:dyDescent="0.2">
      <c r="A4833" s="1">
        <v>289920</v>
      </c>
      <c r="B4833" s="3">
        <f t="shared" si="75"/>
        <v>80.533333333333331</v>
      </c>
      <c r="D4833" s="8"/>
      <c r="E4833" s="8"/>
    </row>
    <row r="4834" spans="1:5" x14ac:dyDescent="0.2">
      <c r="A4834" s="1">
        <v>289980</v>
      </c>
      <c r="B4834" s="3">
        <f t="shared" si="75"/>
        <v>80.55</v>
      </c>
      <c r="D4834" s="8"/>
      <c r="E4834" s="8"/>
    </row>
    <row r="4835" spans="1:5" x14ac:dyDescent="0.2">
      <c r="A4835" s="1">
        <v>290040</v>
      </c>
      <c r="B4835" s="3">
        <f t="shared" si="75"/>
        <v>80.566666666666663</v>
      </c>
      <c r="D4835" s="8"/>
      <c r="E4835" s="8"/>
    </row>
    <row r="4836" spans="1:5" x14ac:dyDescent="0.2">
      <c r="A4836" s="1">
        <v>290100</v>
      </c>
      <c r="B4836" s="3">
        <f t="shared" si="75"/>
        <v>80.583333333333329</v>
      </c>
      <c r="D4836" s="8"/>
      <c r="E4836" s="8"/>
    </row>
    <row r="4837" spans="1:5" x14ac:dyDescent="0.2">
      <c r="A4837" s="1">
        <v>290160</v>
      </c>
      <c r="B4837" s="3">
        <f t="shared" si="75"/>
        <v>80.599999999999994</v>
      </c>
      <c r="D4837" s="8"/>
      <c r="E4837" s="8"/>
    </row>
    <row r="4838" spans="1:5" x14ac:dyDescent="0.2">
      <c r="A4838" s="1">
        <v>290220</v>
      </c>
      <c r="B4838" s="3">
        <f t="shared" si="75"/>
        <v>80.61666666666666</v>
      </c>
      <c r="D4838" s="8"/>
      <c r="E4838" s="8"/>
    </row>
    <row r="4839" spans="1:5" x14ac:dyDescent="0.2">
      <c r="A4839" s="1">
        <v>290280</v>
      </c>
      <c r="B4839" s="3">
        <f t="shared" si="75"/>
        <v>80.63333333333334</v>
      </c>
      <c r="D4839" s="8"/>
      <c r="E4839" s="8"/>
    </row>
    <row r="4840" spans="1:5" x14ac:dyDescent="0.2">
      <c r="A4840" s="1">
        <v>290340</v>
      </c>
      <c r="B4840" s="3">
        <f t="shared" si="75"/>
        <v>80.650000000000006</v>
      </c>
      <c r="D4840" s="8"/>
      <c r="E4840" s="8"/>
    </row>
    <row r="4841" spans="1:5" x14ac:dyDescent="0.2">
      <c r="A4841" s="1">
        <v>290400</v>
      </c>
      <c r="B4841" s="3">
        <f t="shared" si="75"/>
        <v>80.666666666666671</v>
      </c>
      <c r="D4841" s="8"/>
      <c r="E4841" s="8"/>
    </row>
    <row r="4842" spans="1:5" x14ac:dyDescent="0.2">
      <c r="A4842" s="1">
        <v>290460</v>
      </c>
      <c r="B4842" s="3">
        <f t="shared" si="75"/>
        <v>80.683333333333337</v>
      </c>
      <c r="D4842" s="8"/>
      <c r="E4842" s="8"/>
    </row>
    <row r="4843" spans="1:5" x14ac:dyDescent="0.2">
      <c r="A4843" s="1">
        <v>290520</v>
      </c>
      <c r="B4843" s="3">
        <f t="shared" si="75"/>
        <v>80.7</v>
      </c>
      <c r="D4843" s="8"/>
      <c r="E4843" s="8"/>
    </row>
    <row r="4844" spans="1:5" x14ac:dyDescent="0.2">
      <c r="A4844" s="1">
        <v>290580</v>
      </c>
      <c r="B4844" s="3">
        <f t="shared" si="75"/>
        <v>80.716666666666669</v>
      </c>
      <c r="D4844" s="8"/>
      <c r="E4844" s="8"/>
    </row>
    <row r="4845" spans="1:5" x14ac:dyDescent="0.2">
      <c r="A4845" s="1">
        <v>290640</v>
      </c>
      <c r="B4845" s="3">
        <f t="shared" si="75"/>
        <v>80.733333333333334</v>
      </c>
      <c r="D4845" s="8"/>
      <c r="E4845" s="8"/>
    </row>
    <row r="4846" spans="1:5" x14ac:dyDescent="0.2">
      <c r="A4846" s="1">
        <v>290700</v>
      </c>
      <c r="B4846" s="3">
        <f t="shared" si="75"/>
        <v>80.75</v>
      </c>
      <c r="D4846" s="8"/>
      <c r="E4846" s="8"/>
    </row>
    <row r="4847" spans="1:5" x14ac:dyDescent="0.2">
      <c r="A4847" s="1">
        <v>290760</v>
      </c>
      <c r="B4847" s="3">
        <f t="shared" si="75"/>
        <v>80.766666666666666</v>
      </c>
      <c r="D4847" s="8"/>
      <c r="E4847" s="8"/>
    </row>
    <row r="4848" spans="1:5" x14ac:dyDescent="0.2">
      <c r="A4848" s="1">
        <v>290820</v>
      </c>
      <c r="B4848" s="3">
        <f t="shared" si="75"/>
        <v>80.783333333333331</v>
      </c>
      <c r="D4848" s="8"/>
      <c r="E4848" s="8"/>
    </row>
    <row r="4849" spans="1:5" x14ac:dyDescent="0.2">
      <c r="A4849" s="1">
        <v>290880</v>
      </c>
      <c r="B4849" s="3">
        <f t="shared" si="75"/>
        <v>80.8</v>
      </c>
      <c r="D4849" s="8"/>
      <c r="E4849" s="8"/>
    </row>
    <row r="4850" spans="1:5" x14ac:dyDescent="0.2">
      <c r="A4850" s="1">
        <v>290940</v>
      </c>
      <c r="B4850" s="3">
        <f t="shared" si="75"/>
        <v>80.816666666666663</v>
      </c>
      <c r="D4850" s="8"/>
      <c r="E4850" s="8"/>
    </row>
    <row r="4851" spans="1:5" x14ac:dyDescent="0.2">
      <c r="A4851" s="1">
        <v>291000</v>
      </c>
      <c r="B4851" s="3">
        <f t="shared" si="75"/>
        <v>80.833333333333329</v>
      </c>
      <c r="D4851" s="8"/>
      <c r="E4851" s="8"/>
    </row>
    <row r="4852" spans="1:5" x14ac:dyDescent="0.2">
      <c r="A4852" s="1">
        <v>291060</v>
      </c>
      <c r="B4852" s="3">
        <f t="shared" si="75"/>
        <v>80.849999999999994</v>
      </c>
      <c r="D4852" s="8"/>
      <c r="E4852" s="8"/>
    </row>
    <row r="4853" spans="1:5" x14ac:dyDescent="0.2">
      <c r="A4853" s="1">
        <v>291120</v>
      </c>
      <c r="B4853" s="3">
        <f t="shared" si="75"/>
        <v>80.86666666666666</v>
      </c>
      <c r="D4853" s="8"/>
      <c r="E4853" s="8"/>
    </row>
    <row r="4854" spans="1:5" x14ac:dyDescent="0.2">
      <c r="A4854" s="1">
        <v>291180</v>
      </c>
      <c r="B4854" s="3">
        <f t="shared" si="75"/>
        <v>80.88333333333334</v>
      </c>
      <c r="D4854" s="8"/>
      <c r="E4854" s="8"/>
    </row>
    <row r="4855" spans="1:5" x14ac:dyDescent="0.2">
      <c r="A4855" s="1">
        <v>291240</v>
      </c>
      <c r="B4855" s="3">
        <f t="shared" si="75"/>
        <v>80.900000000000006</v>
      </c>
      <c r="D4855" s="8"/>
      <c r="E4855" s="8"/>
    </row>
    <row r="4856" spans="1:5" x14ac:dyDescent="0.2">
      <c r="A4856" s="1">
        <v>291300</v>
      </c>
      <c r="B4856" s="3">
        <f t="shared" si="75"/>
        <v>80.916666666666671</v>
      </c>
      <c r="D4856" s="8"/>
      <c r="E4856" s="8"/>
    </row>
    <row r="4857" spans="1:5" x14ac:dyDescent="0.2">
      <c r="A4857" s="1">
        <v>291360</v>
      </c>
      <c r="B4857" s="3">
        <f t="shared" si="75"/>
        <v>80.933333333333337</v>
      </c>
      <c r="D4857" s="8"/>
      <c r="E4857" s="8"/>
    </row>
    <row r="4858" spans="1:5" x14ac:dyDescent="0.2">
      <c r="A4858" s="1">
        <v>291420</v>
      </c>
      <c r="B4858" s="3">
        <f t="shared" si="75"/>
        <v>80.95</v>
      </c>
      <c r="D4858" s="8"/>
      <c r="E4858" s="8"/>
    </row>
    <row r="4859" spans="1:5" x14ac:dyDescent="0.2">
      <c r="A4859" s="1">
        <v>291480</v>
      </c>
      <c r="B4859" s="3">
        <f t="shared" si="75"/>
        <v>80.966666666666669</v>
      </c>
      <c r="D4859" s="8"/>
      <c r="E4859" s="8"/>
    </row>
    <row r="4860" spans="1:5" x14ac:dyDescent="0.2">
      <c r="A4860" s="1">
        <v>291540</v>
      </c>
      <c r="B4860" s="3">
        <f t="shared" si="75"/>
        <v>80.983333333333334</v>
      </c>
      <c r="D4860" s="8"/>
      <c r="E4860" s="8"/>
    </row>
    <row r="4861" spans="1:5" x14ac:dyDescent="0.2">
      <c r="A4861" s="1">
        <v>291600</v>
      </c>
      <c r="B4861" s="3">
        <f t="shared" si="75"/>
        <v>81</v>
      </c>
      <c r="D4861" s="8"/>
      <c r="E4861" s="8"/>
    </row>
    <row r="4862" spans="1:5" x14ac:dyDescent="0.2">
      <c r="A4862" s="1">
        <v>291660</v>
      </c>
      <c r="B4862" s="3">
        <f t="shared" si="75"/>
        <v>81.016666666666666</v>
      </c>
      <c r="D4862" s="8"/>
      <c r="E4862" s="8"/>
    </row>
    <row r="4863" spans="1:5" x14ac:dyDescent="0.2">
      <c r="A4863" s="1">
        <v>291720</v>
      </c>
      <c r="B4863" s="3">
        <f t="shared" si="75"/>
        <v>81.033333333333331</v>
      </c>
      <c r="D4863" s="8"/>
      <c r="E4863" s="8"/>
    </row>
    <row r="4864" spans="1:5" x14ac:dyDescent="0.2">
      <c r="A4864" s="1">
        <v>291780</v>
      </c>
      <c r="B4864" s="3">
        <f t="shared" si="75"/>
        <v>81.05</v>
      </c>
      <c r="D4864" s="8"/>
      <c r="E4864" s="8"/>
    </row>
    <row r="4865" spans="1:5" x14ac:dyDescent="0.2">
      <c r="A4865" s="1">
        <v>291840</v>
      </c>
      <c r="B4865" s="3">
        <f t="shared" si="75"/>
        <v>81.066666666666663</v>
      </c>
      <c r="D4865" s="8"/>
      <c r="E4865" s="8"/>
    </row>
    <row r="4866" spans="1:5" x14ac:dyDescent="0.2">
      <c r="A4866" s="1">
        <v>291900</v>
      </c>
      <c r="B4866" s="3">
        <f t="shared" si="75"/>
        <v>81.083333333333329</v>
      </c>
      <c r="D4866" s="8"/>
      <c r="E4866" s="8"/>
    </row>
    <row r="4867" spans="1:5" x14ac:dyDescent="0.2">
      <c r="A4867" s="1">
        <v>291960</v>
      </c>
      <c r="B4867" s="3">
        <f t="shared" si="75"/>
        <v>81.099999999999994</v>
      </c>
      <c r="D4867" s="8"/>
      <c r="E4867" s="8"/>
    </row>
    <row r="4868" spans="1:5" x14ac:dyDescent="0.2">
      <c r="A4868" s="1">
        <v>292020</v>
      </c>
      <c r="B4868" s="3">
        <f t="shared" ref="B4868:B4931" si="76">A4868/60/60</f>
        <v>81.11666666666666</v>
      </c>
      <c r="D4868" s="8"/>
      <c r="E4868" s="8"/>
    </row>
    <row r="4869" spans="1:5" x14ac:dyDescent="0.2">
      <c r="A4869" s="1">
        <v>292080</v>
      </c>
      <c r="B4869" s="3">
        <f t="shared" si="76"/>
        <v>81.13333333333334</v>
      </c>
      <c r="D4869" s="8"/>
      <c r="E4869" s="8"/>
    </row>
    <row r="4870" spans="1:5" x14ac:dyDescent="0.2">
      <c r="A4870" s="1">
        <v>292140</v>
      </c>
      <c r="B4870" s="3">
        <f t="shared" si="76"/>
        <v>81.150000000000006</v>
      </c>
      <c r="D4870" s="8"/>
      <c r="E4870" s="8"/>
    </row>
    <row r="4871" spans="1:5" x14ac:dyDescent="0.2">
      <c r="A4871" s="1">
        <v>292200</v>
      </c>
      <c r="B4871" s="3">
        <f t="shared" si="76"/>
        <v>81.166666666666671</v>
      </c>
      <c r="D4871" s="8"/>
      <c r="E4871" s="8"/>
    </row>
    <row r="4872" spans="1:5" x14ac:dyDescent="0.2">
      <c r="A4872" s="1">
        <v>292260</v>
      </c>
      <c r="B4872" s="3">
        <f t="shared" si="76"/>
        <v>81.183333333333337</v>
      </c>
      <c r="D4872" s="8"/>
      <c r="E4872" s="8"/>
    </row>
    <row r="4873" spans="1:5" x14ac:dyDescent="0.2">
      <c r="A4873" s="1">
        <v>292320</v>
      </c>
      <c r="B4873" s="3">
        <f t="shared" si="76"/>
        <v>81.2</v>
      </c>
      <c r="D4873" s="8"/>
      <c r="E4873" s="8"/>
    </row>
    <row r="4874" spans="1:5" x14ac:dyDescent="0.2">
      <c r="A4874" s="1">
        <v>292380</v>
      </c>
      <c r="B4874" s="3">
        <f t="shared" si="76"/>
        <v>81.216666666666669</v>
      </c>
      <c r="D4874" s="8"/>
      <c r="E4874" s="8"/>
    </row>
    <row r="4875" spans="1:5" x14ac:dyDescent="0.2">
      <c r="A4875" s="1">
        <v>292440</v>
      </c>
      <c r="B4875" s="3">
        <f t="shared" si="76"/>
        <v>81.233333333333334</v>
      </c>
      <c r="D4875" s="8"/>
      <c r="E4875" s="8"/>
    </row>
    <row r="4876" spans="1:5" x14ac:dyDescent="0.2">
      <c r="A4876" s="1">
        <v>292500</v>
      </c>
      <c r="B4876" s="3">
        <f t="shared" si="76"/>
        <v>81.25</v>
      </c>
      <c r="D4876" s="8"/>
      <c r="E4876" s="8"/>
    </row>
    <row r="4877" spans="1:5" x14ac:dyDescent="0.2">
      <c r="A4877" s="1">
        <v>292560</v>
      </c>
      <c r="B4877" s="3">
        <f t="shared" si="76"/>
        <v>81.266666666666666</v>
      </c>
      <c r="D4877" s="8"/>
      <c r="E4877" s="8"/>
    </row>
    <row r="4878" spans="1:5" x14ac:dyDescent="0.2">
      <c r="A4878" s="1">
        <v>292620</v>
      </c>
      <c r="B4878" s="3">
        <f t="shared" si="76"/>
        <v>81.283333333333331</v>
      </c>
      <c r="D4878" s="8"/>
      <c r="E4878" s="8"/>
    </row>
    <row r="4879" spans="1:5" x14ac:dyDescent="0.2">
      <c r="A4879" s="1">
        <v>292680</v>
      </c>
      <c r="B4879" s="3">
        <f t="shared" si="76"/>
        <v>81.3</v>
      </c>
      <c r="D4879" s="8"/>
      <c r="E4879" s="8"/>
    </row>
    <row r="4880" spans="1:5" x14ac:dyDescent="0.2">
      <c r="A4880" s="1">
        <v>292740</v>
      </c>
      <c r="B4880" s="3">
        <f t="shared" si="76"/>
        <v>81.316666666666663</v>
      </c>
      <c r="D4880" s="8"/>
      <c r="E4880" s="8"/>
    </row>
    <row r="4881" spans="1:5" x14ac:dyDescent="0.2">
      <c r="A4881" s="1">
        <v>292800</v>
      </c>
      <c r="B4881" s="3">
        <f t="shared" si="76"/>
        <v>81.333333333333329</v>
      </c>
      <c r="D4881" s="8"/>
      <c r="E4881" s="8"/>
    </row>
    <row r="4882" spans="1:5" x14ac:dyDescent="0.2">
      <c r="A4882" s="1">
        <v>292860</v>
      </c>
      <c r="B4882" s="3">
        <f t="shared" si="76"/>
        <v>81.349999999999994</v>
      </c>
      <c r="D4882" s="8"/>
      <c r="E4882" s="8"/>
    </row>
    <row r="4883" spans="1:5" x14ac:dyDescent="0.2">
      <c r="A4883" s="1">
        <v>292920</v>
      </c>
      <c r="B4883" s="3">
        <f t="shared" si="76"/>
        <v>81.36666666666666</v>
      </c>
      <c r="D4883" s="8"/>
      <c r="E4883" s="8"/>
    </row>
    <row r="4884" spans="1:5" x14ac:dyDescent="0.2">
      <c r="A4884" s="1">
        <v>292980</v>
      </c>
      <c r="B4884" s="3">
        <f t="shared" si="76"/>
        <v>81.38333333333334</v>
      </c>
      <c r="D4884" s="8"/>
      <c r="E4884" s="8"/>
    </row>
    <row r="4885" spans="1:5" x14ac:dyDescent="0.2">
      <c r="A4885" s="1">
        <v>293040</v>
      </c>
      <c r="B4885" s="3">
        <f t="shared" si="76"/>
        <v>81.400000000000006</v>
      </c>
      <c r="D4885" s="8"/>
      <c r="E4885" s="8"/>
    </row>
    <row r="4886" spans="1:5" x14ac:dyDescent="0.2">
      <c r="A4886" s="1">
        <v>293100</v>
      </c>
      <c r="B4886" s="3">
        <f t="shared" si="76"/>
        <v>81.416666666666671</v>
      </c>
      <c r="D4886" s="8"/>
      <c r="E4886" s="8"/>
    </row>
    <row r="4887" spans="1:5" x14ac:dyDescent="0.2">
      <c r="A4887" s="1">
        <v>293160</v>
      </c>
      <c r="B4887" s="3">
        <f t="shared" si="76"/>
        <v>81.433333333333337</v>
      </c>
      <c r="D4887" s="8"/>
      <c r="E4887" s="8"/>
    </row>
    <row r="4888" spans="1:5" x14ac:dyDescent="0.2">
      <c r="A4888" s="1">
        <v>293220</v>
      </c>
      <c r="B4888" s="3">
        <f t="shared" si="76"/>
        <v>81.45</v>
      </c>
      <c r="D4888" s="8"/>
      <c r="E4888" s="8"/>
    </row>
    <row r="4889" spans="1:5" x14ac:dyDescent="0.2">
      <c r="A4889" s="1">
        <v>293280</v>
      </c>
      <c r="B4889" s="3">
        <f t="shared" si="76"/>
        <v>81.466666666666669</v>
      </c>
      <c r="D4889" s="8"/>
      <c r="E4889" s="8"/>
    </row>
    <row r="4890" spans="1:5" x14ac:dyDescent="0.2">
      <c r="A4890" s="1">
        <v>293340</v>
      </c>
      <c r="B4890" s="3">
        <f t="shared" si="76"/>
        <v>81.483333333333334</v>
      </c>
      <c r="D4890" s="8"/>
      <c r="E4890" s="8"/>
    </row>
    <row r="4891" spans="1:5" x14ac:dyDescent="0.2">
      <c r="A4891" s="1">
        <v>293400</v>
      </c>
      <c r="B4891" s="3">
        <f t="shared" si="76"/>
        <v>81.5</v>
      </c>
      <c r="D4891" s="8"/>
      <c r="E4891" s="8"/>
    </row>
    <row r="4892" spans="1:5" x14ac:dyDescent="0.2">
      <c r="A4892" s="1">
        <v>293460</v>
      </c>
      <c r="B4892" s="3">
        <f t="shared" si="76"/>
        <v>81.516666666666666</v>
      </c>
      <c r="D4892" s="8"/>
      <c r="E4892" s="8"/>
    </row>
    <row r="4893" spans="1:5" x14ac:dyDescent="0.2">
      <c r="A4893" s="1">
        <v>293520</v>
      </c>
      <c r="B4893" s="3">
        <f t="shared" si="76"/>
        <v>81.533333333333331</v>
      </c>
      <c r="D4893" s="8"/>
      <c r="E4893" s="8"/>
    </row>
    <row r="4894" spans="1:5" x14ac:dyDescent="0.2">
      <c r="A4894" s="1">
        <v>293580</v>
      </c>
      <c r="B4894" s="3">
        <f t="shared" si="76"/>
        <v>81.55</v>
      </c>
      <c r="D4894" s="8"/>
      <c r="E4894" s="8"/>
    </row>
    <row r="4895" spans="1:5" x14ac:dyDescent="0.2">
      <c r="A4895" s="1">
        <v>293640</v>
      </c>
      <c r="B4895" s="3">
        <f t="shared" si="76"/>
        <v>81.566666666666663</v>
      </c>
      <c r="D4895" s="8"/>
      <c r="E4895" s="8"/>
    </row>
    <row r="4896" spans="1:5" x14ac:dyDescent="0.2">
      <c r="A4896" s="1">
        <v>293700</v>
      </c>
      <c r="B4896" s="3">
        <f t="shared" si="76"/>
        <v>81.583333333333329</v>
      </c>
      <c r="D4896" s="8"/>
      <c r="E4896" s="8"/>
    </row>
    <row r="4897" spans="1:5" x14ac:dyDescent="0.2">
      <c r="A4897" s="1">
        <v>293760</v>
      </c>
      <c r="B4897" s="3">
        <f t="shared" si="76"/>
        <v>81.599999999999994</v>
      </c>
      <c r="D4897" s="8"/>
      <c r="E4897" s="8"/>
    </row>
    <row r="4898" spans="1:5" x14ac:dyDescent="0.2">
      <c r="A4898" s="1">
        <v>293820</v>
      </c>
      <c r="B4898" s="3">
        <f t="shared" si="76"/>
        <v>81.61666666666666</v>
      </c>
      <c r="D4898" s="8"/>
      <c r="E4898" s="8"/>
    </row>
    <row r="4899" spans="1:5" x14ac:dyDescent="0.2">
      <c r="A4899" s="1">
        <v>293880</v>
      </c>
      <c r="B4899" s="3">
        <f t="shared" si="76"/>
        <v>81.63333333333334</v>
      </c>
      <c r="D4899" s="8"/>
      <c r="E4899" s="8"/>
    </row>
    <row r="4900" spans="1:5" x14ac:dyDescent="0.2">
      <c r="A4900" s="1">
        <v>293940</v>
      </c>
      <c r="B4900" s="3">
        <f t="shared" si="76"/>
        <v>81.650000000000006</v>
      </c>
      <c r="D4900" s="8"/>
      <c r="E4900" s="8"/>
    </row>
    <row r="4901" spans="1:5" x14ac:dyDescent="0.2">
      <c r="A4901" s="1">
        <v>294000</v>
      </c>
      <c r="B4901" s="3">
        <f t="shared" si="76"/>
        <v>81.666666666666671</v>
      </c>
      <c r="D4901" s="8"/>
      <c r="E4901" s="8"/>
    </row>
    <row r="4902" spans="1:5" x14ac:dyDescent="0.2">
      <c r="A4902" s="1">
        <v>294060</v>
      </c>
      <c r="B4902" s="3">
        <f t="shared" si="76"/>
        <v>81.683333333333337</v>
      </c>
      <c r="D4902" s="8"/>
      <c r="E4902" s="8"/>
    </row>
    <row r="4903" spans="1:5" x14ac:dyDescent="0.2">
      <c r="A4903" s="1">
        <v>294120</v>
      </c>
      <c r="B4903" s="3">
        <f t="shared" si="76"/>
        <v>81.7</v>
      </c>
      <c r="D4903" s="8"/>
      <c r="E4903" s="8"/>
    </row>
    <row r="4904" spans="1:5" x14ac:dyDescent="0.2">
      <c r="A4904" s="1">
        <v>294180</v>
      </c>
      <c r="B4904" s="3">
        <f t="shared" si="76"/>
        <v>81.716666666666669</v>
      </c>
      <c r="D4904" s="8"/>
      <c r="E4904" s="8"/>
    </row>
    <row r="4905" spans="1:5" x14ac:dyDescent="0.2">
      <c r="A4905" s="1">
        <v>294240</v>
      </c>
      <c r="B4905" s="3">
        <f t="shared" si="76"/>
        <v>81.733333333333334</v>
      </c>
      <c r="D4905" s="8"/>
      <c r="E4905" s="8"/>
    </row>
    <row r="4906" spans="1:5" x14ac:dyDescent="0.2">
      <c r="A4906" s="1">
        <v>294300</v>
      </c>
      <c r="B4906" s="3">
        <f t="shared" si="76"/>
        <v>81.75</v>
      </c>
      <c r="D4906" s="8"/>
      <c r="E4906" s="8"/>
    </row>
    <row r="4907" spans="1:5" x14ac:dyDescent="0.2">
      <c r="A4907" s="1">
        <v>294360</v>
      </c>
      <c r="B4907" s="3">
        <f t="shared" si="76"/>
        <v>81.766666666666666</v>
      </c>
      <c r="D4907" s="8"/>
      <c r="E4907" s="8"/>
    </row>
    <row r="4908" spans="1:5" x14ac:dyDescent="0.2">
      <c r="A4908" s="1">
        <v>294420</v>
      </c>
      <c r="B4908" s="3">
        <f t="shared" si="76"/>
        <v>81.783333333333331</v>
      </c>
      <c r="D4908" s="8"/>
      <c r="E4908" s="8"/>
    </row>
    <row r="4909" spans="1:5" x14ac:dyDescent="0.2">
      <c r="A4909" s="1">
        <v>294480</v>
      </c>
      <c r="B4909" s="3">
        <f t="shared" si="76"/>
        <v>81.8</v>
      </c>
      <c r="D4909" s="8"/>
      <c r="E4909" s="8"/>
    </row>
    <row r="4910" spans="1:5" x14ac:dyDescent="0.2">
      <c r="A4910" s="1">
        <v>294540</v>
      </c>
      <c r="B4910" s="3">
        <f t="shared" si="76"/>
        <v>81.816666666666663</v>
      </c>
      <c r="D4910" s="8"/>
      <c r="E4910" s="8"/>
    </row>
    <row r="4911" spans="1:5" x14ac:dyDescent="0.2">
      <c r="A4911" s="1">
        <v>294600</v>
      </c>
      <c r="B4911" s="3">
        <f t="shared" si="76"/>
        <v>81.833333333333329</v>
      </c>
      <c r="D4911" s="8"/>
      <c r="E4911" s="8"/>
    </row>
    <row r="4912" spans="1:5" x14ac:dyDescent="0.2">
      <c r="A4912" s="1">
        <v>294660</v>
      </c>
      <c r="B4912" s="3">
        <f t="shared" si="76"/>
        <v>81.849999999999994</v>
      </c>
      <c r="D4912" s="8"/>
      <c r="E4912" s="8"/>
    </row>
    <row r="4913" spans="1:5" x14ac:dyDescent="0.2">
      <c r="A4913" s="1">
        <v>294720</v>
      </c>
      <c r="B4913" s="3">
        <f t="shared" si="76"/>
        <v>81.86666666666666</v>
      </c>
      <c r="D4913" s="8"/>
      <c r="E4913" s="8"/>
    </row>
    <row r="4914" spans="1:5" x14ac:dyDescent="0.2">
      <c r="A4914" s="1">
        <v>294780</v>
      </c>
      <c r="B4914" s="3">
        <f t="shared" si="76"/>
        <v>81.88333333333334</v>
      </c>
      <c r="D4914" s="8"/>
      <c r="E4914" s="8"/>
    </row>
    <row r="4915" spans="1:5" x14ac:dyDescent="0.2">
      <c r="A4915" s="1">
        <v>294840</v>
      </c>
      <c r="B4915" s="3">
        <f t="shared" si="76"/>
        <v>81.900000000000006</v>
      </c>
      <c r="D4915" s="8"/>
      <c r="E4915" s="8"/>
    </row>
    <row r="4916" spans="1:5" x14ac:dyDescent="0.2">
      <c r="A4916" s="1">
        <v>294900</v>
      </c>
      <c r="B4916" s="3">
        <f t="shared" si="76"/>
        <v>81.916666666666671</v>
      </c>
      <c r="D4916" s="8"/>
      <c r="E4916" s="8"/>
    </row>
    <row r="4917" spans="1:5" x14ac:dyDescent="0.2">
      <c r="A4917" s="1">
        <v>294960</v>
      </c>
      <c r="B4917" s="3">
        <f t="shared" si="76"/>
        <v>81.933333333333337</v>
      </c>
      <c r="D4917" s="8"/>
      <c r="E4917" s="8"/>
    </row>
    <row r="4918" spans="1:5" x14ac:dyDescent="0.2">
      <c r="A4918" s="1">
        <v>295020</v>
      </c>
      <c r="B4918" s="3">
        <f t="shared" si="76"/>
        <v>81.95</v>
      </c>
      <c r="D4918" s="8"/>
      <c r="E4918" s="8"/>
    </row>
    <row r="4919" spans="1:5" x14ac:dyDescent="0.2">
      <c r="A4919" s="1">
        <v>295080</v>
      </c>
      <c r="B4919" s="3">
        <f t="shared" si="76"/>
        <v>81.966666666666669</v>
      </c>
      <c r="D4919" s="8"/>
      <c r="E4919" s="8"/>
    </row>
    <row r="4920" spans="1:5" x14ac:dyDescent="0.2">
      <c r="A4920" s="1">
        <v>295140</v>
      </c>
      <c r="B4920" s="3">
        <f t="shared" si="76"/>
        <v>81.983333333333334</v>
      </c>
      <c r="D4920" s="8"/>
      <c r="E4920" s="8"/>
    </row>
    <row r="4921" spans="1:5" x14ac:dyDescent="0.2">
      <c r="A4921" s="1">
        <v>295200</v>
      </c>
      <c r="B4921" s="3">
        <f t="shared" si="76"/>
        <v>82</v>
      </c>
      <c r="D4921" s="8"/>
      <c r="E4921" s="8"/>
    </row>
    <row r="4922" spans="1:5" x14ac:dyDescent="0.2">
      <c r="A4922" s="1">
        <v>295260</v>
      </c>
      <c r="B4922" s="3">
        <f t="shared" si="76"/>
        <v>82.016666666666666</v>
      </c>
      <c r="D4922" s="8"/>
      <c r="E4922" s="8"/>
    </row>
    <row r="4923" spans="1:5" x14ac:dyDescent="0.2">
      <c r="A4923" s="1">
        <v>295320</v>
      </c>
      <c r="B4923" s="3">
        <f t="shared" si="76"/>
        <v>82.033333333333331</v>
      </c>
      <c r="D4923" s="8"/>
      <c r="E4923" s="8"/>
    </row>
    <row r="4924" spans="1:5" x14ac:dyDescent="0.2">
      <c r="A4924" s="1">
        <v>295380</v>
      </c>
      <c r="B4924" s="3">
        <f t="shared" si="76"/>
        <v>82.05</v>
      </c>
      <c r="D4924" s="8"/>
      <c r="E4924" s="8"/>
    </row>
    <row r="4925" spans="1:5" x14ac:dyDescent="0.2">
      <c r="A4925" s="1">
        <v>295440</v>
      </c>
      <c r="B4925" s="3">
        <f t="shared" si="76"/>
        <v>82.066666666666663</v>
      </c>
      <c r="D4925" s="8"/>
      <c r="E4925" s="8"/>
    </row>
    <row r="4926" spans="1:5" x14ac:dyDescent="0.2">
      <c r="A4926" s="1">
        <v>295500</v>
      </c>
      <c r="B4926" s="3">
        <f t="shared" si="76"/>
        <v>82.083333333333329</v>
      </c>
      <c r="D4926" s="8"/>
      <c r="E4926" s="8"/>
    </row>
    <row r="4927" spans="1:5" x14ac:dyDescent="0.2">
      <c r="A4927" s="1">
        <v>295560</v>
      </c>
      <c r="B4927" s="3">
        <f t="shared" si="76"/>
        <v>82.1</v>
      </c>
      <c r="D4927" s="8"/>
      <c r="E4927" s="8"/>
    </row>
    <row r="4928" spans="1:5" x14ac:dyDescent="0.2">
      <c r="A4928" s="1">
        <v>295620</v>
      </c>
      <c r="B4928" s="3">
        <f t="shared" si="76"/>
        <v>82.11666666666666</v>
      </c>
      <c r="D4928" s="8"/>
      <c r="E4928" s="8"/>
    </row>
    <row r="4929" spans="1:5" x14ac:dyDescent="0.2">
      <c r="A4929" s="1">
        <v>295680</v>
      </c>
      <c r="B4929" s="3">
        <f t="shared" si="76"/>
        <v>82.13333333333334</v>
      </c>
      <c r="D4929" s="8"/>
      <c r="E4929" s="8"/>
    </row>
    <row r="4930" spans="1:5" x14ac:dyDescent="0.2">
      <c r="A4930" s="1">
        <v>295740</v>
      </c>
      <c r="B4930" s="3">
        <f t="shared" si="76"/>
        <v>82.15</v>
      </c>
      <c r="D4930" s="8"/>
      <c r="E4930" s="8"/>
    </row>
    <row r="4931" spans="1:5" x14ac:dyDescent="0.2">
      <c r="A4931" s="1">
        <v>295800</v>
      </c>
      <c r="B4931" s="3">
        <f t="shared" si="76"/>
        <v>82.166666666666671</v>
      </c>
      <c r="D4931" s="8"/>
      <c r="E4931" s="8"/>
    </row>
    <row r="4932" spans="1:5" x14ac:dyDescent="0.2">
      <c r="A4932" s="1">
        <v>295860</v>
      </c>
      <c r="B4932" s="3">
        <f t="shared" ref="B4932:B4995" si="77">A4932/60/60</f>
        <v>82.183333333333337</v>
      </c>
      <c r="D4932" s="8"/>
      <c r="E4932" s="8"/>
    </row>
    <row r="4933" spans="1:5" x14ac:dyDescent="0.2">
      <c r="A4933" s="1">
        <v>295920</v>
      </c>
      <c r="B4933" s="3">
        <f t="shared" si="77"/>
        <v>82.2</v>
      </c>
      <c r="D4933" s="8"/>
      <c r="E4933" s="8"/>
    </row>
    <row r="4934" spans="1:5" x14ac:dyDescent="0.2">
      <c r="A4934" s="1">
        <v>295980</v>
      </c>
      <c r="B4934" s="3">
        <f t="shared" si="77"/>
        <v>82.216666666666669</v>
      </c>
      <c r="D4934" s="8"/>
      <c r="E4934" s="8"/>
    </row>
    <row r="4935" spans="1:5" x14ac:dyDescent="0.2">
      <c r="A4935" s="1">
        <v>296040</v>
      </c>
      <c r="B4935" s="3">
        <f t="shared" si="77"/>
        <v>82.233333333333334</v>
      </c>
      <c r="D4935" s="8"/>
      <c r="E4935" s="8"/>
    </row>
    <row r="4936" spans="1:5" x14ac:dyDescent="0.2">
      <c r="A4936" s="1">
        <v>296100</v>
      </c>
      <c r="B4936" s="3">
        <f t="shared" si="77"/>
        <v>82.25</v>
      </c>
      <c r="D4936" s="8"/>
      <c r="E4936" s="8"/>
    </row>
    <row r="4937" spans="1:5" x14ac:dyDescent="0.2">
      <c r="A4937" s="1">
        <v>296160</v>
      </c>
      <c r="B4937" s="3">
        <f t="shared" si="77"/>
        <v>82.266666666666666</v>
      </c>
      <c r="D4937" s="8"/>
      <c r="E4937" s="8"/>
    </row>
    <row r="4938" spans="1:5" x14ac:dyDescent="0.2">
      <c r="A4938" s="1">
        <v>296220</v>
      </c>
      <c r="B4938" s="3">
        <f t="shared" si="77"/>
        <v>82.283333333333331</v>
      </c>
      <c r="D4938" s="8"/>
      <c r="E4938" s="8"/>
    </row>
    <row r="4939" spans="1:5" x14ac:dyDescent="0.2">
      <c r="A4939" s="1">
        <v>296280</v>
      </c>
      <c r="B4939" s="3">
        <f t="shared" si="77"/>
        <v>82.3</v>
      </c>
      <c r="D4939" s="8"/>
      <c r="E4939" s="8"/>
    </row>
    <row r="4940" spans="1:5" x14ac:dyDescent="0.2">
      <c r="A4940" s="1">
        <v>296340</v>
      </c>
      <c r="B4940" s="3">
        <f t="shared" si="77"/>
        <v>82.316666666666663</v>
      </c>
      <c r="D4940" s="8"/>
      <c r="E4940" s="8"/>
    </row>
    <row r="4941" spans="1:5" x14ac:dyDescent="0.2">
      <c r="A4941" s="1">
        <v>296400</v>
      </c>
      <c r="B4941" s="3">
        <f t="shared" si="77"/>
        <v>82.333333333333329</v>
      </c>
      <c r="D4941" s="8"/>
      <c r="E4941" s="8"/>
    </row>
    <row r="4942" spans="1:5" x14ac:dyDescent="0.2">
      <c r="A4942" s="1">
        <v>296460</v>
      </c>
      <c r="B4942" s="3">
        <f t="shared" si="77"/>
        <v>82.35</v>
      </c>
      <c r="D4942" s="8"/>
      <c r="E4942" s="8"/>
    </row>
    <row r="4943" spans="1:5" x14ac:dyDescent="0.2">
      <c r="A4943" s="1">
        <v>296520</v>
      </c>
      <c r="B4943" s="3">
        <f t="shared" si="77"/>
        <v>82.36666666666666</v>
      </c>
      <c r="D4943" s="8"/>
      <c r="E4943" s="8"/>
    </row>
    <row r="4944" spans="1:5" x14ac:dyDescent="0.2">
      <c r="A4944" s="1">
        <v>296580</v>
      </c>
      <c r="B4944" s="3">
        <f t="shared" si="77"/>
        <v>82.38333333333334</v>
      </c>
      <c r="D4944" s="8"/>
      <c r="E4944" s="8"/>
    </row>
    <row r="4945" spans="1:5" x14ac:dyDescent="0.2">
      <c r="A4945" s="1">
        <v>296640</v>
      </c>
      <c r="B4945" s="3">
        <f t="shared" si="77"/>
        <v>82.4</v>
      </c>
      <c r="D4945" s="8"/>
      <c r="E4945" s="8"/>
    </row>
    <row r="4946" spans="1:5" x14ac:dyDescent="0.2">
      <c r="A4946" s="1">
        <v>296700</v>
      </c>
      <c r="B4946" s="3">
        <f t="shared" si="77"/>
        <v>82.416666666666671</v>
      </c>
      <c r="D4946" s="8"/>
      <c r="E4946" s="8"/>
    </row>
    <row r="4947" spans="1:5" x14ac:dyDescent="0.2">
      <c r="A4947" s="1">
        <v>296760</v>
      </c>
      <c r="B4947" s="3">
        <f t="shared" si="77"/>
        <v>82.433333333333337</v>
      </c>
      <c r="D4947" s="8"/>
      <c r="E4947" s="8"/>
    </row>
    <row r="4948" spans="1:5" x14ac:dyDescent="0.2">
      <c r="A4948" s="1">
        <v>296820</v>
      </c>
      <c r="B4948" s="3">
        <f t="shared" si="77"/>
        <v>82.45</v>
      </c>
      <c r="D4948" s="8"/>
      <c r="E4948" s="8"/>
    </row>
    <row r="4949" spans="1:5" x14ac:dyDescent="0.2">
      <c r="A4949" s="1">
        <v>296880</v>
      </c>
      <c r="B4949" s="3">
        <f t="shared" si="77"/>
        <v>82.466666666666669</v>
      </c>
      <c r="D4949" s="8"/>
      <c r="E4949" s="8"/>
    </row>
    <row r="4950" spans="1:5" x14ac:dyDescent="0.2">
      <c r="A4950" s="1">
        <v>296940</v>
      </c>
      <c r="B4950" s="3">
        <f t="shared" si="77"/>
        <v>82.483333333333334</v>
      </c>
      <c r="D4950" s="8"/>
      <c r="E4950" s="8"/>
    </row>
    <row r="4951" spans="1:5" x14ac:dyDescent="0.2">
      <c r="A4951" s="1">
        <v>297000</v>
      </c>
      <c r="B4951" s="3">
        <f t="shared" si="77"/>
        <v>82.5</v>
      </c>
      <c r="D4951" s="8"/>
      <c r="E4951" s="8"/>
    </row>
    <row r="4952" spans="1:5" x14ac:dyDescent="0.2">
      <c r="A4952" s="1">
        <v>297060</v>
      </c>
      <c r="B4952" s="3">
        <f t="shared" si="77"/>
        <v>82.516666666666666</v>
      </c>
      <c r="D4952" s="8"/>
      <c r="E4952" s="8"/>
    </row>
    <row r="4953" spans="1:5" x14ac:dyDescent="0.2">
      <c r="A4953" s="1">
        <v>297120</v>
      </c>
      <c r="B4953" s="3">
        <f t="shared" si="77"/>
        <v>82.533333333333331</v>
      </c>
      <c r="D4953" s="8"/>
      <c r="E4953" s="8"/>
    </row>
    <row r="4954" spans="1:5" x14ac:dyDescent="0.2">
      <c r="A4954" s="1">
        <v>297180</v>
      </c>
      <c r="B4954" s="3">
        <f t="shared" si="77"/>
        <v>82.55</v>
      </c>
      <c r="D4954" s="8"/>
      <c r="E4954" s="8"/>
    </row>
    <row r="4955" spans="1:5" x14ac:dyDescent="0.2">
      <c r="A4955" s="1">
        <v>297240</v>
      </c>
      <c r="B4955" s="3">
        <f t="shared" si="77"/>
        <v>82.566666666666663</v>
      </c>
      <c r="D4955" s="8"/>
      <c r="E4955" s="8"/>
    </row>
    <row r="4956" spans="1:5" x14ac:dyDescent="0.2">
      <c r="A4956" s="1">
        <v>297300</v>
      </c>
      <c r="B4956" s="3">
        <f t="shared" si="77"/>
        <v>82.583333333333329</v>
      </c>
      <c r="D4956" s="8"/>
      <c r="E4956" s="8"/>
    </row>
    <row r="4957" spans="1:5" x14ac:dyDescent="0.2">
      <c r="A4957" s="1">
        <v>297360</v>
      </c>
      <c r="B4957" s="3">
        <f t="shared" si="77"/>
        <v>82.6</v>
      </c>
      <c r="D4957" s="8"/>
      <c r="E4957" s="8"/>
    </row>
    <row r="4958" spans="1:5" x14ac:dyDescent="0.2">
      <c r="A4958" s="1">
        <v>297420</v>
      </c>
      <c r="B4958" s="3">
        <f t="shared" si="77"/>
        <v>82.61666666666666</v>
      </c>
      <c r="D4958" s="8"/>
      <c r="E4958" s="8"/>
    </row>
    <row r="4959" spans="1:5" x14ac:dyDescent="0.2">
      <c r="A4959" s="1">
        <v>297480</v>
      </c>
      <c r="B4959" s="3">
        <f t="shared" si="77"/>
        <v>82.63333333333334</v>
      </c>
      <c r="D4959" s="8"/>
      <c r="E4959" s="8"/>
    </row>
    <row r="4960" spans="1:5" x14ac:dyDescent="0.2">
      <c r="A4960" s="1">
        <v>297540</v>
      </c>
      <c r="B4960" s="3">
        <f t="shared" si="77"/>
        <v>82.65</v>
      </c>
      <c r="D4960" s="8"/>
      <c r="E4960" s="8"/>
    </row>
    <row r="4961" spans="1:5" x14ac:dyDescent="0.2">
      <c r="A4961" s="1">
        <v>297600</v>
      </c>
      <c r="B4961" s="3">
        <f t="shared" si="77"/>
        <v>82.666666666666671</v>
      </c>
      <c r="D4961" s="8"/>
      <c r="E4961" s="8"/>
    </row>
    <row r="4962" spans="1:5" x14ac:dyDescent="0.2">
      <c r="A4962" s="1">
        <v>297660</v>
      </c>
      <c r="B4962" s="3">
        <f t="shared" si="77"/>
        <v>82.683333333333337</v>
      </c>
      <c r="D4962" s="8"/>
      <c r="E4962" s="8"/>
    </row>
    <row r="4963" spans="1:5" x14ac:dyDescent="0.2">
      <c r="A4963" s="1">
        <v>297720</v>
      </c>
      <c r="B4963" s="3">
        <f t="shared" si="77"/>
        <v>82.7</v>
      </c>
      <c r="D4963" s="8"/>
      <c r="E4963" s="8"/>
    </row>
    <row r="4964" spans="1:5" x14ac:dyDescent="0.2">
      <c r="A4964" s="1">
        <v>297780</v>
      </c>
      <c r="B4964" s="3">
        <f t="shared" si="77"/>
        <v>82.716666666666669</v>
      </c>
      <c r="D4964" s="8"/>
      <c r="E4964" s="8"/>
    </row>
    <row r="4965" spans="1:5" x14ac:dyDescent="0.2">
      <c r="A4965" s="1">
        <v>297840</v>
      </c>
      <c r="B4965" s="3">
        <f t="shared" si="77"/>
        <v>82.733333333333334</v>
      </c>
      <c r="D4965" s="8"/>
      <c r="E4965" s="8"/>
    </row>
    <row r="4966" spans="1:5" x14ac:dyDescent="0.2">
      <c r="A4966" s="1">
        <v>297900</v>
      </c>
      <c r="B4966" s="3">
        <f t="shared" si="77"/>
        <v>82.75</v>
      </c>
      <c r="D4966" s="8"/>
      <c r="E4966" s="8"/>
    </row>
    <row r="4967" spans="1:5" x14ac:dyDescent="0.2">
      <c r="A4967" s="1">
        <v>297960</v>
      </c>
      <c r="B4967" s="3">
        <f t="shared" si="77"/>
        <v>82.766666666666666</v>
      </c>
      <c r="D4967" s="8"/>
      <c r="E4967" s="8"/>
    </row>
    <row r="4968" spans="1:5" x14ac:dyDescent="0.2">
      <c r="A4968" s="1">
        <v>298020</v>
      </c>
      <c r="B4968" s="3">
        <f t="shared" si="77"/>
        <v>82.783333333333331</v>
      </c>
      <c r="D4968" s="8"/>
      <c r="E4968" s="8"/>
    </row>
    <row r="4969" spans="1:5" x14ac:dyDescent="0.2">
      <c r="A4969" s="1">
        <v>298080</v>
      </c>
      <c r="B4969" s="3">
        <f t="shared" si="77"/>
        <v>82.8</v>
      </c>
      <c r="D4969" s="8"/>
      <c r="E4969" s="8"/>
    </row>
    <row r="4970" spans="1:5" x14ac:dyDescent="0.2">
      <c r="A4970" s="1">
        <v>298140</v>
      </c>
      <c r="B4970" s="3">
        <f t="shared" si="77"/>
        <v>82.816666666666663</v>
      </c>
      <c r="D4970" s="8"/>
      <c r="E4970" s="8"/>
    </row>
    <row r="4971" spans="1:5" x14ac:dyDescent="0.2">
      <c r="A4971" s="1">
        <v>298200</v>
      </c>
      <c r="B4971" s="3">
        <f t="shared" si="77"/>
        <v>82.833333333333329</v>
      </c>
      <c r="D4971" s="8"/>
      <c r="E4971" s="8"/>
    </row>
    <row r="4972" spans="1:5" x14ac:dyDescent="0.2">
      <c r="A4972" s="1">
        <v>298260</v>
      </c>
      <c r="B4972" s="3">
        <f t="shared" si="77"/>
        <v>82.85</v>
      </c>
      <c r="D4972" s="8"/>
      <c r="E4972" s="8"/>
    </row>
    <row r="4973" spans="1:5" x14ac:dyDescent="0.2">
      <c r="A4973" s="1">
        <v>298320</v>
      </c>
      <c r="B4973" s="3">
        <f t="shared" si="77"/>
        <v>82.86666666666666</v>
      </c>
      <c r="D4973" s="8"/>
      <c r="E4973" s="8"/>
    </row>
    <row r="4974" spans="1:5" x14ac:dyDescent="0.2">
      <c r="A4974" s="1">
        <v>298380</v>
      </c>
      <c r="B4974" s="3">
        <f t="shared" si="77"/>
        <v>82.88333333333334</v>
      </c>
      <c r="D4974" s="8"/>
      <c r="E4974" s="8"/>
    </row>
    <row r="4975" spans="1:5" x14ac:dyDescent="0.2">
      <c r="A4975" s="1">
        <v>298440</v>
      </c>
      <c r="B4975" s="3">
        <f t="shared" si="77"/>
        <v>82.9</v>
      </c>
      <c r="D4975" s="8"/>
      <c r="E4975" s="8"/>
    </row>
    <row r="4976" spans="1:5" x14ac:dyDescent="0.2">
      <c r="A4976" s="1">
        <v>298500</v>
      </c>
      <c r="B4976" s="3">
        <f t="shared" si="77"/>
        <v>82.916666666666671</v>
      </c>
      <c r="D4976" s="8"/>
      <c r="E4976" s="8"/>
    </row>
    <row r="4977" spans="1:5" x14ac:dyDescent="0.2">
      <c r="A4977" s="1">
        <v>298560</v>
      </c>
      <c r="B4977" s="3">
        <f t="shared" si="77"/>
        <v>82.933333333333337</v>
      </c>
      <c r="D4977" s="8"/>
      <c r="E4977" s="8"/>
    </row>
    <row r="4978" spans="1:5" x14ac:dyDescent="0.2">
      <c r="A4978" s="1">
        <v>298620</v>
      </c>
      <c r="B4978" s="3">
        <f t="shared" si="77"/>
        <v>82.95</v>
      </c>
      <c r="D4978" s="8"/>
      <c r="E4978" s="8"/>
    </row>
    <row r="4979" spans="1:5" x14ac:dyDescent="0.2">
      <c r="A4979" s="1">
        <v>298680</v>
      </c>
      <c r="B4979" s="3">
        <f t="shared" si="77"/>
        <v>82.966666666666669</v>
      </c>
      <c r="D4979" s="8"/>
      <c r="E4979" s="8"/>
    </row>
    <row r="4980" spans="1:5" x14ac:dyDescent="0.2">
      <c r="A4980" s="1">
        <v>298740</v>
      </c>
      <c r="B4980" s="3">
        <f t="shared" si="77"/>
        <v>82.983333333333334</v>
      </c>
      <c r="D4980" s="8"/>
      <c r="E4980" s="8"/>
    </row>
    <row r="4981" spans="1:5" x14ac:dyDescent="0.2">
      <c r="A4981" s="1">
        <v>298800</v>
      </c>
      <c r="B4981" s="3">
        <f t="shared" si="77"/>
        <v>83</v>
      </c>
      <c r="D4981" s="8"/>
      <c r="E4981" s="8"/>
    </row>
    <row r="4982" spans="1:5" x14ac:dyDescent="0.2">
      <c r="A4982" s="1">
        <v>298860</v>
      </c>
      <c r="B4982" s="3">
        <f t="shared" si="77"/>
        <v>83.016666666666666</v>
      </c>
      <c r="D4982" s="8"/>
      <c r="E4982" s="8"/>
    </row>
    <row r="4983" spans="1:5" x14ac:dyDescent="0.2">
      <c r="A4983" s="1">
        <v>298920</v>
      </c>
      <c r="B4983" s="3">
        <f t="shared" si="77"/>
        <v>83.033333333333331</v>
      </c>
      <c r="D4983" s="8"/>
      <c r="E4983" s="8"/>
    </row>
    <row r="4984" spans="1:5" x14ac:dyDescent="0.2">
      <c r="A4984" s="1">
        <v>298980</v>
      </c>
      <c r="B4984" s="3">
        <f t="shared" si="77"/>
        <v>83.05</v>
      </c>
      <c r="D4984" s="8"/>
      <c r="E4984" s="8"/>
    </row>
    <row r="4985" spans="1:5" x14ac:dyDescent="0.2">
      <c r="A4985" s="1">
        <v>299040</v>
      </c>
      <c r="B4985" s="3">
        <f t="shared" si="77"/>
        <v>83.066666666666663</v>
      </c>
      <c r="D4985" s="8"/>
      <c r="E4985" s="8"/>
    </row>
    <row r="4986" spans="1:5" x14ac:dyDescent="0.2">
      <c r="A4986" s="1">
        <v>299100</v>
      </c>
      <c r="B4986" s="3">
        <f t="shared" si="77"/>
        <v>83.083333333333329</v>
      </c>
      <c r="D4986" s="8"/>
      <c r="E4986" s="8"/>
    </row>
    <row r="4987" spans="1:5" x14ac:dyDescent="0.2">
      <c r="A4987" s="1">
        <v>299160</v>
      </c>
      <c r="B4987" s="3">
        <f t="shared" si="77"/>
        <v>83.1</v>
      </c>
      <c r="D4987" s="8"/>
      <c r="E4987" s="8"/>
    </row>
    <row r="4988" spans="1:5" x14ac:dyDescent="0.2">
      <c r="A4988" s="1">
        <v>299220</v>
      </c>
      <c r="B4988" s="3">
        <f t="shared" si="77"/>
        <v>83.11666666666666</v>
      </c>
      <c r="D4988" s="8"/>
      <c r="E4988" s="8"/>
    </row>
    <row r="4989" spans="1:5" x14ac:dyDescent="0.2">
      <c r="A4989" s="1">
        <v>299280</v>
      </c>
      <c r="B4989" s="3">
        <f t="shared" si="77"/>
        <v>83.13333333333334</v>
      </c>
      <c r="D4989" s="8"/>
      <c r="E4989" s="8"/>
    </row>
    <row r="4990" spans="1:5" x14ac:dyDescent="0.2">
      <c r="A4990" s="1">
        <v>299340</v>
      </c>
      <c r="B4990" s="3">
        <f t="shared" si="77"/>
        <v>83.15</v>
      </c>
      <c r="D4990" s="8"/>
      <c r="E4990" s="8"/>
    </row>
    <row r="4991" spans="1:5" x14ac:dyDescent="0.2">
      <c r="A4991" s="1">
        <v>299400</v>
      </c>
      <c r="B4991" s="3">
        <f t="shared" si="77"/>
        <v>83.166666666666671</v>
      </c>
      <c r="D4991" s="8"/>
      <c r="E4991" s="8"/>
    </row>
    <row r="4992" spans="1:5" x14ac:dyDescent="0.2">
      <c r="A4992" s="1">
        <v>299460</v>
      </c>
      <c r="B4992" s="3">
        <f t="shared" si="77"/>
        <v>83.183333333333337</v>
      </c>
      <c r="D4992" s="8"/>
      <c r="E4992" s="8"/>
    </row>
    <row r="4993" spans="1:5" x14ac:dyDescent="0.2">
      <c r="A4993" s="1">
        <v>299520</v>
      </c>
      <c r="B4993" s="3">
        <f t="shared" si="77"/>
        <v>83.2</v>
      </c>
      <c r="D4993" s="8"/>
      <c r="E4993" s="8"/>
    </row>
    <row r="4994" spans="1:5" x14ac:dyDescent="0.2">
      <c r="A4994" s="1">
        <v>299580</v>
      </c>
      <c r="B4994" s="3">
        <f t="shared" si="77"/>
        <v>83.216666666666669</v>
      </c>
      <c r="D4994" s="8"/>
      <c r="E4994" s="8"/>
    </row>
    <row r="4995" spans="1:5" x14ac:dyDescent="0.2">
      <c r="A4995" s="1">
        <v>299640</v>
      </c>
      <c r="B4995" s="3">
        <f t="shared" si="77"/>
        <v>83.233333333333334</v>
      </c>
      <c r="D4995" s="8"/>
      <c r="E4995" s="8"/>
    </row>
    <row r="4996" spans="1:5" x14ac:dyDescent="0.2">
      <c r="A4996" s="1">
        <v>299700</v>
      </c>
      <c r="B4996" s="3">
        <f t="shared" ref="B4996:B5059" si="78">A4996/60/60</f>
        <v>83.25</v>
      </c>
      <c r="D4996" s="8"/>
      <c r="E4996" s="8"/>
    </row>
    <row r="4997" spans="1:5" x14ac:dyDescent="0.2">
      <c r="A4997" s="1">
        <v>299760</v>
      </c>
      <c r="B4997" s="3">
        <f t="shared" si="78"/>
        <v>83.266666666666666</v>
      </c>
      <c r="D4997" s="8"/>
      <c r="E4997" s="8"/>
    </row>
    <row r="4998" spans="1:5" x14ac:dyDescent="0.2">
      <c r="A4998" s="1">
        <v>299820</v>
      </c>
      <c r="B4998" s="3">
        <f t="shared" si="78"/>
        <v>83.283333333333331</v>
      </c>
      <c r="D4998" s="8"/>
      <c r="E4998" s="8"/>
    </row>
    <row r="4999" spans="1:5" x14ac:dyDescent="0.2">
      <c r="A4999" s="1">
        <v>299880</v>
      </c>
      <c r="B4999" s="3">
        <f t="shared" si="78"/>
        <v>83.3</v>
      </c>
      <c r="D4999" s="8"/>
      <c r="E4999" s="8"/>
    </row>
    <row r="5000" spans="1:5" x14ac:dyDescent="0.2">
      <c r="A5000" s="1">
        <v>299940</v>
      </c>
      <c r="B5000" s="3">
        <f t="shared" si="78"/>
        <v>83.316666666666663</v>
      </c>
      <c r="D5000" s="8"/>
      <c r="E5000" s="8"/>
    </row>
    <row r="5001" spans="1:5" x14ac:dyDescent="0.2">
      <c r="A5001" s="1">
        <v>300000</v>
      </c>
      <c r="B5001" s="3">
        <f t="shared" si="78"/>
        <v>83.333333333333329</v>
      </c>
      <c r="D5001" s="8"/>
      <c r="E5001" s="8"/>
    </row>
    <row r="5002" spans="1:5" x14ac:dyDescent="0.2">
      <c r="A5002" s="1">
        <v>300060</v>
      </c>
      <c r="B5002" s="3">
        <f t="shared" si="78"/>
        <v>83.35</v>
      </c>
      <c r="D5002" s="8"/>
      <c r="E5002" s="8"/>
    </row>
    <row r="5003" spans="1:5" x14ac:dyDescent="0.2">
      <c r="A5003" s="1">
        <v>300120</v>
      </c>
      <c r="B5003" s="3">
        <f t="shared" si="78"/>
        <v>83.36666666666666</v>
      </c>
      <c r="D5003" s="8"/>
      <c r="E5003" s="8"/>
    </row>
    <row r="5004" spans="1:5" x14ac:dyDescent="0.2">
      <c r="A5004" s="1">
        <v>300180</v>
      </c>
      <c r="B5004" s="3">
        <f t="shared" si="78"/>
        <v>83.38333333333334</v>
      </c>
      <c r="D5004" s="8"/>
      <c r="E5004" s="8"/>
    </row>
    <row r="5005" spans="1:5" x14ac:dyDescent="0.2">
      <c r="A5005" s="1">
        <v>300240</v>
      </c>
      <c r="B5005" s="3">
        <f t="shared" si="78"/>
        <v>83.4</v>
      </c>
      <c r="D5005" s="8"/>
      <c r="E5005" s="8"/>
    </row>
    <row r="5006" spans="1:5" x14ac:dyDescent="0.2">
      <c r="A5006" s="1">
        <v>300300</v>
      </c>
      <c r="B5006" s="3">
        <f t="shared" si="78"/>
        <v>83.416666666666671</v>
      </c>
      <c r="D5006" s="8"/>
      <c r="E5006" s="8"/>
    </row>
    <row r="5007" spans="1:5" x14ac:dyDescent="0.2">
      <c r="A5007" s="1">
        <v>300360</v>
      </c>
      <c r="B5007" s="3">
        <f t="shared" si="78"/>
        <v>83.433333333333337</v>
      </c>
      <c r="D5007" s="8"/>
      <c r="E5007" s="8"/>
    </row>
    <row r="5008" spans="1:5" x14ac:dyDescent="0.2">
      <c r="A5008" s="1">
        <v>300420</v>
      </c>
      <c r="B5008" s="3">
        <f t="shared" si="78"/>
        <v>83.45</v>
      </c>
      <c r="D5008" s="8"/>
      <c r="E5008" s="8"/>
    </row>
    <row r="5009" spans="1:5" x14ac:dyDescent="0.2">
      <c r="A5009" s="1">
        <v>300480</v>
      </c>
      <c r="B5009" s="3">
        <f t="shared" si="78"/>
        <v>83.466666666666669</v>
      </c>
      <c r="D5009" s="8"/>
      <c r="E5009" s="8"/>
    </row>
    <row r="5010" spans="1:5" x14ac:dyDescent="0.2">
      <c r="A5010" s="1">
        <v>300540</v>
      </c>
      <c r="B5010" s="3">
        <f t="shared" si="78"/>
        <v>83.483333333333334</v>
      </c>
      <c r="D5010" s="8"/>
      <c r="E5010" s="8"/>
    </row>
    <row r="5011" spans="1:5" x14ac:dyDescent="0.2">
      <c r="A5011" s="1">
        <v>300600</v>
      </c>
      <c r="B5011" s="3">
        <f t="shared" si="78"/>
        <v>83.5</v>
      </c>
      <c r="D5011" s="8"/>
      <c r="E5011" s="8"/>
    </row>
    <row r="5012" spans="1:5" x14ac:dyDescent="0.2">
      <c r="A5012" s="1">
        <v>300660</v>
      </c>
      <c r="B5012" s="3">
        <f t="shared" si="78"/>
        <v>83.516666666666666</v>
      </c>
      <c r="D5012" s="8"/>
      <c r="E5012" s="8"/>
    </row>
    <row r="5013" spans="1:5" x14ac:dyDescent="0.2">
      <c r="A5013" s="1">
        <v>300720</v>
      </c>
      <c r="B5013" s="3">
        <f t="shared" si="78"/>
        <v>83.533333333333331</v>
      </c>
      <c r="D5013" s="8"/>
      <c r="E5013" s="8"/>
    </row>
    <row r="5014" spans="1:5" x14ac:dyDescent="0.2">
      <c r="A5014" s="1">
        <v>300780</v>
      </c>
      <c r="B5014" s="3">
        <f t="shared" si="78"/>
        <v>83.55</v>
      </c>
      <c r="D5014" s="8"/>
      <c r="E5014" s="8"/>
    </row>
    <row r="5015" spans="1:5" x14ac:dyDescent="0.2">
      <c r="A5015" s="1">
        <v>300840</v>
      </c>
      <c r="B5015" s="3">
        <f t="shared" si="78"/>
        <v>83.566666666666663</v>
      </c>
      <c r="D5015" s="8"/>
      <c r="E5015" s="8"/>
    </row>
    <row r="5016" spans="1:5" x14ac:dyDescent="0.2">
      <c r="A5016" s="1">
        <v>300900</v>
      </c>
      <c r="B5016" s="3">
        <f t="shared" si="78"/>
        <v>83.583333333333329</v>
      </c>
      <c r="D5016" s="8"/>
      <c r="E5016" s="8"/>
    </row>
    <row r="5017" spans="1:5" x14ac:dyDescent="0.2">
      <c r="A5017" s="1">
        <v>300960</v>
      </c>
      <c r="B5017" s="3">
        <f t="shared" si="78"/>
        <v>83.6</v>
      </c>
      <c r="D5017" s="8"/>
      <c r="E5017" s="8"/>
    </row>
    <row r="5018" spans="1:5" x14ac:dyDescent="0.2">
      <c r="A5018" s="1">
        <v>301020</v>
      </c>
      <c r="B5018" s="3">
        <f t="shared" si="78"/>
        <v>83.61666666666666</v>
      </c>
      <c r="D5018" s="8"/>
      <c r="E5018" s="8"/>
    </row>
    <row r="5019" spans="1:5" x14ac:dyDescent="0.2">
      <c r="A5019" s="1">
        <v>301080</v>
      </c>
      <c r="B5019" s="3">
        <f t="shared" si="78"/>
        <v>83.63333333333334</v>
      </c>
      <c r="D5019" s="8"/>
      <c r="E5019" s="8"/>
    </row>
    <row r="5020" spans="1:5" x14ac:dyDescent="0.2">
      <c r="A5020" s="1">
        <v>301140</v>
      </c>
      <c r="B5020" s="3">
        <f t="shared" si="78"/>
        <v>83.65</v>
      </c>
      <c r="D5020" s="8"/>
      <c r="E5020" s="8"/>
    </row>
    <row r="5021" spans="1:5" x14ac:dyDescent="0.2">
      <c r="A5021" s="1">
        <v>301200</v>
      </c>
      <c r="B5021" s="3">
        <f t="shared" si="78"/>
        <v>83.666666666666671</v>
      </c>
      <c r="D5021" s="8"/>
      <c r="E5021" s="8"/>
    </row>
    <row r="5022" spans="1:5" x14ac:dyDescent="0.2">
      <c r="A5022" s="1">
        <v>301260</v>
      </c>
      <c r="B5022" s="3">
        <f t="shared" si="78"/>
        <v>83.683333333333337</v>
      </c>
      <c r="D5022" s="8"/>
      <c r="E5022" s="8"/>
    </row>
    <row r="5023" spans="1:5" x14ac:dyDescent="0.2">
      <c r="A5023" s="1">
        <v>301320</v>
      </c>
      <c r="B5023" s="3">
        <f t="shared" si="78"/>
        <v>83.7</v>
      </c>
      <c r="D5023" s="8"/>
      <c r="E5023" s="8"/>
    </row>
    <row r="5024" spans="1:5" x14ac:dyDescent="0.2">
      <c r="A5024" s="1">
        <v>301380</v>
      </c>
      <c r="B5024" s="3">
        <f t="shared" si="78"/>
        <v>83.716666666666669</v>
      </c>
      <c r="D5024" s="8"/>
      <c r="E5024" s="8"/>
    </row>
    <row r="5025" spans="1:5" x14ac:dyDescent="0.2">
      <c r="A5025" s="1">
        <v>301440</v>
      </c>
      <c r="B5025" s="3">
        <f t="shared" si="78"/>
        <v>83.733333333333334</v>
      </c>
      <c r="D5025" s="8"/>
      <c r="E5025" s="8"/>
    </row>
    <row r="5026" spans="1:5" x14ac:dyDescent="0.2">
      <c r="A5026" s="1">
        <v>301500</v>
      </c>
      <c r="B5026" s="3">
        <f t="shared" si="78"/>
        <v>83.75</v>
      </c>
      <c r="D5026" s="8"/>
      <c r="E5026" s="8"/>
    </row>
    <row r="5027" spans="1:5" x14ac:dyDescent="0.2">
      <c r="A5027" s="1">
        <v>301560</v>
      </c>
      <c r="B5027" s="3">
        <f t="shared" si="78"/>
        <v>83.766666666666666</v>
      </c>
      <c r="D5027" s="8"/>
      <c r="E5027" s="8"/>
    </row>
    <row r="5028" spans="1:5" x14ac:dyDescent="0.2">
      <c r="A5028" s="1">
        <v>301620</v>
      </c>
      <c r="B5028" s="3">
        <f t="shared" si="78"/>
        <v>83.783333333333331</v>
      </c>
      <c r="D5028" s="8"/>
      <c r="E5028" s="8"/>
    </row>
    <row r="5029" spans="1:5" x14ac:dyDescent="0.2">
      <c r="A5029" s="1">
        <v>301680</v>
      </c>
      <c r="B5029" s="3">
        <f t="shared" si="78"/>
        <v>83.8</v>
      </c>
      <c r="D5029" s="8"/>
      <c r="E5029" s="8"/>
    </row>
    <row r="5030" spans="1:5" x14ac:dyDescent="0.2">
      <c r="A5030" s="1">
        <v>301740</v>
      </c>
      <c r="B5030" s="3">
        <f t="shared" si="78"/>
        <v>83.816666666666663</v>
      </c>
      <c r="D5030" s="8"/>
      <c r="E5030" s="8"/>
    </row>
    <row r="5031" spans="1:5" x14ac:dyDescent="0.2">
      <c r="A5031" s="1">
        <v>301800</v>
      </c>
      <c r="B5031" s="3">
        <f t="shared" si="78"/>
        <v>83.833333333333329</v>
      </c>
      <c r="D5031" s="8"/>
      <c r="E5031" s="8"/>
    </row>
    <row r="5032" spans="1:5" x14ac:dyDescent="0.2">
      <c r="A5032" s="1">
        <v>301860</v>
      </c>
      <c r="B5032" s="3">
        <f t="shared" si="78"/>
        <v>83.85</v>
      </c>
      <c r="D5032" s="8"/>
      <c r="E5032" s="8"/>
    </row>
    <row r="5033" spans="1:5" x14ac:dyDescent="0.2">
      <c r="A5033" s="1">
        <v>301920</v>
      </c>
      <c r="B5033" s="3">
        <f t="shared" si="78"/>
        <v>83.86666666666666</v>
      </c>
      <c r="D5033" s="8"/>
      <c r="E5033" s="8"/>
    </row>
    <row r="5034" spans="1:5" x14ac:dyDescent="0.2">
      <c r="A5034" s="1">
        <v>301980</v>
      </c>
      <c r="B5034" s="3">
        <f t="shared" si="78"/>
        <v>83.88333333333334</v>
      </c>
      <c r="D5034" s="8"/>
      <c r="E5034" s="8"/>
    </row>
    <row r="5035" spans="1:5" x14ac:dyDescent="0.2">
      <c r="A5035" s="1">
        <v>302040</v>
      </c>
      <c r="B5035" s="3">
        <f t="shared" si="78"/>
        <v>83.9</v>
      </c>
      <c r="D5035" s="8"/>
      <c r="E5035" s="8"/>
    </row>
    <row r="5036" spans="1:5" x14ac:dyDescent="0.2">
      <c r="A5036" s="1">
        <v>302100</v>
      </c>
      <c r="B5036" s="3">
        <f t="shared" si="78"/>
        <v>83.916666666666671</v>
      </c>
      <c r="D5036" s="8"/>
      <c r="E5036" s="8"/>
    </row>
    <row r="5037" spans="1:5" x14ac:dyDescent="0.2">
      <c r="A5037" s="1">
        <v>302160</v>
      </c>
      <c r="B5037" s="3">
        <f t="shared" si="78"/>
        <v>83.933333333333337</v>
      </c>
      <c r="D5037" s="8"/>
      <c r="E5037" s="8"/>
    </row>
    <row r="5038" spans="1:5" x14ac:dyDescent="0.2">
      <c r="A5038" s="1">
        <v>302220</v>
      </c>
      <c r="B5038" s="3">
        <f t="shared" si="78"/>
        <v>83.95</v>
      </c>
      <c r="D5038" s="8"/>
      <c r="E5038" s="8"/>
    </row>
    <row r="5039" spans="1:5" x14ac:dyDescent="0.2">
      <c r="A5039" s="1">
        <v>302280</v>
      </c>
      <c r="B5039" s="3">
        <f t="shared" si="78"/>
        <v>83.966666666666669</v>
      </c>
      <c r="D5039" s="8"/>
      <c r="E5039" s="8"/>
    </row>
    <row r="5040" spans="1:5" x14ac:dyDescent="0.2">
      <c r="A5040" s="1">
        <v>302340</v>
      </c>
      <c r="B5040" s="3">
        <f t="shared" si="78"/>
        <v>83.983333333333334</v>
      </c>
      <c r="D5040" s="8"/>
      <c r="E5040" s="8"/>
    </row>
    <row r="5041" spans="1:5" x14ac:dyDescent="0.2">
      <c r="A5041" s="1">
        <v>302400</v>
      </c>
      <c r="B5041" s="3">
        <f t="shared" si="78"/>
        <v>84</v>
      </c>
      <c r="D5041" s="8"/>
      <c r="E5041" s="8"/>
    </row>
    <row r="5042" spans="1:5" x14ac:dyDescent="0.2">
      <c r="A5042" s="1">
        <v>302460</v>
      </c>
      <c r="B5042" s="3">
        <f t="shared" si="78"/>
        <v>84.016666666666666</v>
      </c>
      <c r="D5042" s="8"/>
      <c r="E5042" s="8"/>
    </row>
    <row r="5043" spans="1:5" x14ac:dyDescent="0.2">
      <c r="A5043" s="1">
        <v>302520</v>
      </c>
      <c r="B5043" s="3">
        <f t="shared" si="78"/>
        <v>84.033333333333331</v>
      </c>
      <c r="D5043" s="8"/>
      <c r="E5043" s="8"/>
    </row>
    <row r="5044" spans="1:5" x14ac:dyDescent="0.2">
      <c r="A5044" s="1">
        <v>302580</v>
      </c>
      <c r="B5044" s="3">
        <f t="shared" si="78"/>
        <v>84.05</v>
      </c>
      <c r="D5044" s="8"/>
      <c r="E5044" s="8"/>
    </row>
    <row r="5045" spans="1:5" x14ac:dyDescent="0.2">
      <c r="A5045" s="1">
        <v>302640</v>
      </c>
      <c r="B5045" s="3">
        <f t="shared" si="78"/>
        <v>84.066666666666663</v>
      </c>
      <c r="D5045" s="8"/>
      <c r="E5045" s="8"/>
    </row>
    <row r="5046" spans="1:5" x14ac:dyDescent="0.2">
      <c r="A5046" s="1">
        <v>302700</v>
      </c>
      <c r="B5046" s="3">
        <f t="shared" si="78"/>
        <v>84.083333333333329</v>
      </c>
      <c r="D5046" s="8"/>
      <c r="E5046" s="8"/>
    </row>
    <row r="5047" spans="1:5" x14ac:dyDescent="0.2">
      <c r="A5047" s="1">
        <v>302760</v>
      </c>
      <c r="B5047" s="3">
        <f t="shared" si="78"/>
        <v>84.1</v>
      </c>
      <c r="D5047" s="8"/>
      <c r="E5047" s="8"/>
    </row>
    <row r="5048" spans="1:5" x14ac:dyDescent="0.2">
      <c r="A5048" s="1">
        <v>302820</v>
      </c>
      <c r="B5048" s="3">
        <f t="shared" si="78"/>
        <v>84.11666666666666</v>
      </c>
      <c r="D5048" s="8"/>
      <c r="E5048" s="8"/>
    </row>
    <row r="5049" spans="1:5" x14ac:dyDescent="0.2">
      <c r="A5049" s="1">
        <v>302880</v>
      </c>
      <c r="B5049" s="3">
        <f t="shared" si="78"/>
        <v>84.13333333333334</v>
      </c>
      <c r="D5049" s="8"/>
      <c r="E5049" s="8"/>
    </row>
    <row r="5050" spans="1:5" x14ac:dyDescent="0.2">
      <c r="A5050" s="1">
        <v>302940</v>
      </c>
      <c r="B5050" s="3">
        <f t="shared" si="78"/>
        <v>84.15</v>
      </c>
      <c r="D5050" s="8"/>
      <c r="E5050" s="8"/>
    </row>
    <row r="5051" spans="1:5" x14ac:dyDescent="0.2">
      <c r="A5051" s="1">
        <v>303000</v>
      </c>
      <c r="B5051" s="3">
        <f t="shared" si="78"/>
        <v>84.166666666666671</v>
      </c>
      <c r="D5051" s="8"/>
      <c r="E5051" s="8"/>
    </row>
    <row r="5052" spans="1:5" x14ac:dyDescent="0.2">
      <c r="A5052" s="1">
        <v>303060</v>
      </c>
      <c r="B5052" s="3">
        <f t="shared" si="78"/>
        <v>84.183333333333337</v>
      </c>
      <c r="D5052" s="8"/>
      <c r="E5052" s="8"/>
    </row>
    <row r="5053" spans="1:5" x14ac:dyDescent="0.2">
      <c r="A5053" s="1">
        <v>303120</v>
      </c>
      <c r="B5053" s="3">
        <f t="shared" si="78"/>
        <v>84.2</v>
      </c>
      <c r="D5053" s="8"/>
      <c r="E5053" s="8"/>
    </row>
    <row r="5054" spans="1:5" x14ac:dyDescent="0.2">
      <c r="A5054" s="1">
        <v>303180</v>
      </c>
      <c r="B5054" s="3">
        <f t="shared" si="78"/>
        <v>84.216666666666669</v>
      </c>
      <c r="D5054" s="8"/>
      <c r="E5054" s="8"/>
    </row>
    <row r="5055" spans="1:5" x14ac:dyDescent="0.2">
      <c r="A5055" s="1">
        <v>303240</v>
      </c>
      <c r="B5055" s="3">
        <f t="shared" si="78"/>
        <v>84.233333333333334</v>
      </c>
      <c r="D5055" s="8"/>
      <c r="E5055" s="8"/>
    </row>
    <row r="5056" spans="1:5" x14ac:dyDescent="0.2">
      <c r="A5056" s="1">
        <v>303300</v>
      </c>
      <c r="B5056" s="3">
        <f t="shared" si="78"/>
        <v>84.25</v>
      </c>
      <c r="D5056" s="8"/>
      <c r="E5056" s="8"/>
    </row>
    <row r="5057" spans="1:5" x14ac:dyDescent="0.2">
      <c r="A5057" s="1">
        <v>303360</v>
      </c>
      <c r="B5057" s="3">
        <f t="shared" si="78"/>
        <v>84.266666666666666</v>
      </c>
      <c r="D5057" s="8"/>
      <c r="E5057" s="8"/>
    </row>
    <row r="5058" spans="1:5" x14ac:dyDescent="0.2">
      <c r="A5058" s="1">
        <v>303420</v>
      </c>
      <c r="B5058" s="3">
        <f t="shared" si="78"/>
        <v>84.283333333333331</v>
      </c>
      <c r="D5058" s="8"/>
      <c r="E5058" s="8"/>
    </row>
    <row r="5059" spans="1:5" x14ac:dyDescent="0.2">
      <c r="A5059" s="1">
        <v>303480</v>
      </c>
      <c r="B5059" s="3">
        <f t="shared" si="78"/>
        <v>84.3</v>
      </c>
      <c r="D5059" s="8"/>
      <c r="E5059" s="8"/>
    </row>
    <row r="5060" spans="1:5" x14ac:dyDescent="0.2">
      <c r="A5060" s="1">
        <v>303540</v>
      </c>
      <c r="B5060" s="3">
        <f t="shared" ref="B5060:B5123" si="79">A5060/60/60</f>
        <v>84.316666666666663</v>
      </c>
      <c r="D5060" s="8"/>
      <c r="E5060" s="8"/>
    </row>
    <row r="5061" spans="1:5" x14ac:dyDescent="0.2">
      <c r="A5061" s="1">
        <v>303600</v>
      </c>
      <c r="B5061" s="3">
        <f t="shared" si="79"/>
        <v>84.333333333333329</v>
      </c>
      <c r="D5061" s="8"/>
      <c r="E5061" s="8"/>
    </row>
    <row r="5062" spans="1:5" x14ac:dyDescent="0.2">
      <c r="A5062" s="1">
        <v>303660</v>
      </c>
      <c r="B5062" s="3">
        <f t="shared" si="79"/>
        <v>84.35</v>
      </c>
      <c r="D5062" s="8"/>
      <c r="E5062" s="8"/>
    </row>
    <row r="5063" spans="1:5" x14ac:dyDescent="0.2">
      <c r="A5063" s="1">
        <v>303720</v>
      </c>
      <c r="B5063" s="3">
        <f t="shared" si="79"/>
        <v>84.36666666666666</v>
      </c>
      <c r="D5063" s="8"/>
      <c r="E5063" s="8"/>
    </row>
    <row r="5064" spans="1:5" x14ac:dyDescent="0.2">
      <c r="A5064" s="1">
        <v>303780</v>
      </c>
      <c r="B5064" s="3">
        <f t="shared" si="79"/>
        <v>84.38333333333334</v>
      </c>
      <c r="D5064" s="8"/>
      <c r="E5064" s="8"/>
    </row>
    <row r="5065" spans="1:5" x14ac:dyDescent="0.2">
      <c r="A5065" s="1">
        <v>303840</v>
      </c>
      <c r="B5065" s="3">
        <f t="shared" si="79"/>
        <v>84.4</v>
      </c>
      <c r="D5065" s="8"/>
      <c r="E5065" s="8"/>
    </row>
    <row r="5066" spans="1:5" x14ac:dyDescent="0.2">
      <c r="A5066" s="1">
        <v>303900</v>
      </c>
      <c r="B5066" s="3">
        <f t="shared" si="79"/>
        <v>84.416666666666671</v>
      </c>
      <c r="D5066" s="8"/>
      <c r="E5066" s="8"/>
    </row>
    <row r="5067" spans="1:5" x14ac:dyDescent="0.2">
      <c r="A5067" s="1">
        <v>303960</v>
      </c>
      <c r="B5067" s="3">
        <f t="shared" si="79"/>
        <v>84.433333333333337</v>
      </c>
      <c r="D5067" s="8"/>
      <c r="E5067" s="8"/>
    </row>
    <row r="5068" spans="1:5" x14ac:dyDescent="0.2">
      <c r="A5068" s="1">
        <v>304020</v>
      </c>
      <c r="B5068" s="3">
        <f t="shared" si="79"/>
        <v>84.45</v>
      </c>
      <c r="D5068" s="8"/>
      <c r="E5068" s="8"/>
    </row>
    <row r="5069" spans="1:5" x14ac:dyDescent="0.2">
      <c r="A5069" s="1">
        <v>304080</v>
      </c>
      <c r="B5069" s="3">
        <f t="shared" si="79"/>
        <v>84.466666666666669</v>
      </c>
      <c r="D5069" s="8"/>
      <c r="E5069" s="8"/>
    </row>
    <row r="5070" spans="1:5" x14ac:dyDescent="0.2">
      <c r="A5070" s="1">
        <v>304140</v>
      </c>
      <c r="B5070" s="3">
        <f t="shared" si="79"/>
        <v>84.483333333333334</v>
      </c>
      <c r="D5070" s="8"/>
      <c r="E5070" s="8"/>
    </row>
    <row r="5071" spans="1:5" x14ac:dyDescent="0.2">
      <c r="A5071" s="1">
        <v>304200</v>
      </c>
      <c r="B5071" s="3">
        <f t="shared" si="79"/>
        <v>84.5</v>
      </c>
      <c r="D5071" s="8"/>
      <c r="E5071" s="8"/>
    </row>
    <row r="5072" spans="1:5" x14ac:dyDescent="0.2">
      <c r="A5072" s="1">
        <v>304260</v>
      </c>
      <c r="B5072" s="3">
        <f t="shared" si="79"/>
        <v>84.516666666666666</v>
      </c>
      <c r="D5072" s="8"/>
      <c r="E5072" s="8"/>
    </row>
    <row r="5073" spans="1:5" x14ac:dyDescent="0.2">
      <c r="A5073" s="1">
        <v>304320</v>
      </c>
      <c r="B5073" s="3">
        <f t="shared" si="79"/>
        <v>84.533333333333331</v>
      </c>
      <c r="D5073" s="8"/>
      <c r="E5073" s="8"/>
    </row>
    <row r="5074" spans="1:5" x14ac:dyDescent="0.2">
      <c r="A5074" s="1">
        <v>304380</v>
      </c>
      <c r="B5074" s="3">
        <f t="shared" si="79"/>
        <v>84.55</v>
      </c>
      <c r="D5074" s="8"/>
      <c r="E5074" s="8"/>
    </row>
    <row r="5075" spans="1:5" x14ac:dyDescent="0.2">
      <c r="A5075" s="1">
        <v>304440</v>
      </c>
      <c r="B5075" s="3">
        <f t="shared" si="79"/>
        <v>84.566666666666663</v>
      </c>
      <c r="D5075" s="8"/>
      <c r="E5075" s="8"/>
    </row>
    <row r="5076" spans="1:5" x14ac:dyDescent="0.2">
      <c r="A5076" s="1">
        <v>304500</v>
      </c>
      <c r="B5076" s="3">
        <f t="shared" si="79"/>
        <v>84.583333333333329</v>
      </c>
      <c r="D5076" s="8"/>
      <c r="E5076" s="8"/>
    </row>
    <row r="5077" spans="1:5" x14ac:dyDescent="0.2">
      <c r="A5077" s="1">
        <v>304560</v>
      </c>
      <c r="B5077" s="3">
        <f t="shared" si="79"/>
        <v>84.6</v>
      </c>
      <c r="D5077" s="8"/>
      <c r="E5077" s="8"/>
    </row>
    <row r="5078" spans="1:5" x14ac:dyDescent="0.2">
      <c r="A5078" s="1">
        <v>304620</v>
      </c>
      <c r="B5078" s="3">
        <f t="shared" si="79"/>
        <v>84.61666666666666</v>
      </c>
      <c r="D5078" s="8"/>
      <c r="E5078" s="8"/>
    </row>
    <row r="5079" spans="1:5" x14ac:dyDescent="0.2">
      <c r="A5079" s="1">
        <v>304680</v>
      </c>
      <c r="B5079" s="3">
        <f t="shared" si="79"/>
        <v>84.63333333333334</v>
      </c>
      <c r="D5079" s="8"/>
      <c r="E5079" s="8"/>
    </row>
    <row r="5080" spans="1:5" x14ac:dyDescent="0.2">
      <c r="A5080" s="1">
        <v>304740</v>
      </c>
      <c r="B5080" s="3">
        <f t="shared" si="79"/>
        <v>84.65</v>
      </c>
      <c r="D5080" s="8"/>
      <c r="E5080" s="8"/>
    </row>
    <row r="5081" spans="1:5" x14ac:dyDescent="0.2">
      <c r="A5081" s="1">
        <v>304800</v>
      </c>
      <c r="B5081" s="3">
        <f t="shared" si="79"/>
        <v>84.666666666666671</v>
      </c>
      <c r="D5081" s="8"/>
      <c r="E5081" s="8"/>
    </row>
    <row r="5082" spans="1:5" x14ac:dyDescent="0.2">
      <c r="A5082" s="1">
        <v>304860</v>
      </c>
      <c r="B5082" s="3">
        <f t="shared" si="79"/>
        <v>84.683333333333337</v>
      </c>
      <c r="D5082" s="8"/>
      <c r="E5082" s="8"/>
    </row>
    <row r="5083" spans="1:5" x14ac:dyDescent="0.2">
      <c r="A5083" s="1">
        <v>304920</v>
      </c>
      <c r="B5083" s="3">
        <f t="shared" si="79"/>
        <v>84.7</v>
      </c>
      <c r="D5083" s="8"/>
      <c r="E5083" s="8"/>
    </row>
    <row r="5084" spans="1:5" x14ac:dyDescent="0.2">
      <c r="A5084" s="1">
        <v>304980</v>
      </c>
      <c r="B5084" s="3">
        <f t="shared" si="79"/>
        <v>84.716666666666669</v>
      </c>
      <c r="D5084" s="8"/>
      <c r="E5084" s="8"/>
    </row>
    <row r="5085" spans="1:5" x14ac:dyDescent="0.2">
      <c r="A5085" s="1">
        <v>305040</v>
      </c>
      <c r="B5085" s="3">
        <f t="shared" si="79"/>
        <v>84.733333333333334</v>
      </c>
      <c r="D5085" s="8"/>
      <c r="E5085" s="8"/>
    </row>
    <row r="5086" spans="1:5" x14ac:dyDescent="0.2">
      <c r="A5086" s="1">
        <v>305100</v>
      </c>
      <c r="B5086" s="3">
        <f t="shared" si="79"/>
        <v>84.75</v>
      </c>
      <c r="D5086" s="8"/>
      <c r="E5086" s="8"/>
    </row>
    <row r="5087" spans="1:5" x14ac:dyDescent="0.2">
      <c r="A5087" s="1">
        <v>305160</v>
      </c>
      <c r="B5087" s="3">
        <f t="shared" si="79"/>
        <v>84.766666666666666</v>
      </c>
      <c r="D5087" s="8"/>
      <c r="E5087" s="8"/>
    </row>
    <row r="5088" spans="1:5" x14ac:dyDescent="0.2">
      <c r="A5088" s="1">
        <v>305220</v>
      </c>
      <c r="B5088" s="3">
        <f t="shared" si="79"/>
        <v>84.783333333333331</v>
      </c>
      <c r="D5088" s="8"/>
      <c r="E5088" s="8"/>
    </row>
    <row r="5089" spans="1:5" x14ac:dyDescent="0.2">
      <c r="A5089" s="1">
        <v>305280</v>
      </c>
      <c r="B5089" s="3">
        <f t="shared" si="79"/>
        <v>84.8</v>
      </c>
      <c r="D5089" s="8"/>
      <c r="E5089" s="8"/>
    </row>
    <row r="5090" spans="1:5" x14ac:dyDescent="0.2">
      <c r="A5090" s="1">
        <v>305340</v>
      </c>
      <c r="B5090" s="3">
        <f t="shared" si="79"/>
        <v>84.816666666666663</v>
      </c>
      <c r="D5090" s="8"/>
      <c r="E5090" s="8"/>
    </row>
    <row r="5091" spans="1:5" x14ac:dyDescent="0.2">
      <c r="A5091" s="1">
        <v>305400</v>
      </c>
      <c r="B5091" s="3">
        <f t="shared" si="79"/>
        <v>84.833333333333329</v>
      </c>
      <c r="D5091" s="8"/>
      <c r="E5091" s="8"/>
    </row>
    <row r="5092" spans="1:5" x14ac:dyDescent="0.2">
      <c r="A5092" s="1">
        <v>305460</v>
      </c>
      <c r="B5092" s="3">
        <f t="shared" si="79"/>
        <v>84.85</v>
      </c>
      <c r="D5092" s="8"/>
      <c r="E5092" s="8"/>
    </row>
    <row r="5093" spans="1:5" x14ac:dyDescent="0.2">
      <c r="A5093" s="1">
        <v>305520</v>
      </c>
      <c r="B5093" s="3">
        <f t="shared" si="79"/>
        <v>84.86666666666666</v>
      </c>
      <c r="D5093" s="8"/>
      <c r="E5093" s="8"/>
    </row>
    <row r="5094" spans="1:5" x14ac:dyDescent="0.2">
      <c r="A5094" s="1">
        <v>305580</v>
      </c>
      <c r="B5094" s="3">
        <f t="shared" si="79"/>
        <v>84.88333333333334</v>
      </c>
      <c r="D5094" s="8"/>
      <c r="E5094" s="8"/>
    </row>
    <row r="5095" spans="1:5" x14ac:dyDescent="0.2">
      <c r="A5095" s="1">
        <v>305640</v>
      </c>
      <c r="B5095" s="3">
        <f t="shared" si="79"/>
        <v>84.9</v>
      </c>
      <c r="D5095" s="8"/>
      <c r="E5095" s="8"/>
    </row>
    <row r="5096" spans="1:5" x14ac:dyDescent="0.2">
      <c r="A5096" s="1">
        <v>305700</v>
      </c>
      <c r="B5096" s="3">
        <f t="shared" si="79"/>
        <v>84.916666666666671</v>
      </c>
      <c r="D5096" s="8"/>
      <c r="E5096" s="8"/>
    </row>
    <row r="5097" spans="1:5" x14ac:dyDescent="0.2">
      <c r="A5097" s="1">
        <v>305760</v>
      </c>
      <c r="B5097" s="3">
        <f t="shared" si="79"/>
        <v>84.933333333333337</v>
      </c>
      <c r="D5097" s="8"/>
      <c r="E5097" s="8"/>
    </row>
    <row r="5098" spans="1:5" x14ac:dyDescent="0.2">
      <c r="A5098" s="1">
        <v>305820</v>
      </c>
      <c r="B5098" s="3">
        <f t="shared" si="79"/>
        <v>84.95</v>
      </c>
      <c r="D5098" s="8"/>
      <c r="E5098" s="8"/>
    </row>
    <row r="5099" spans="1:5" x14ac:dyDescent="0.2">
      <c r="A5099" s="1">
        <v>305880</v>
      </c>
      <c r="B5099" s="3">
        <f t="shared" si="79"/>
        <v>84.966666666666669</v>
      </c>
      <c r="D5099" s="8"/>
      <c r="E5099" s="8"/>
    </row>
    <row r="5100" spans="1:5" x14ac:dyDescent="0.2">
      <c r="A5100" s="1">
        <v>305940</v>
      </c>
      <c r="B5100" s="3">
        <f t="shared" si="79"/>
        <v>84.983333333333334</v>
      </c>
      <c r="D5100" s="8"/>
      <c r="E5100" s="8"/>
    </row>
    <row r="5101" spans="1:5" x14ac:dyDescent="0.2">
      <c r="A5101" s="1">
        <v>306000</v>
      </c>
      <c r="B5101" s="3">
        <f t="shared" si="79"/>
        <v>85</v>
      </c>
      <c r="D5101" s="8"/>
      <c r="E5101" s="8"/>
    </row>
    <row r="5102" spans="1:5" x14ac:dyDescent="0.2">
      <c r="A5102" s="1">
        <v>306060</v>
      </c>
      <c r="B5102" s="3">
        <f t="shared" si="79"/>
        <v>85.016666666666666</v>
      </c>
      <c r="D5102" s="8"/>
      <c r="E5102" s="8"/>
    </row>
    <row r="5103" spans="1:5" x14ac:dyDescent="0.2">
      <c r="A5103" s="1">
        <v>306120</v>
      </c>
      <c r="B5103" s="3">
        <f t="shared" si="79"/>
        <v>85.033333333333331</v>
      </c>
      <c r="D5103" s="8"/>
      <c r="E5103" s="8"/>
    </row>
    <row r="5104" spans="1:5" x14ac:dyDescent="0.2">
      <c r="A5104" s="1">
        <v>306180</v>
      </c>
      <c r="B5104" s="3">
        <f t="shared" si="79"/>
        <v>85.05</v>
      </c>
      <c r="D5104" s="8"/>
      <c r="E5104" s="8"/>
    </row>
    <row r="5105" spans="1:5" x14ac:dyDescent="0.2">
      <c r="A5105" s="1">
        <v>306240</v>
      </c>
      <c r="B5105" s="3">
        <f t="shared" si="79"/>
        <v>85.066666666666663</v>
      </c>
      <c r="D5105" s="8"/>
      <c r="E5105" s="8"/>
    </row>
    <row r="5106" spans="1:5" x14ac:dyDescent="0.2">
      <c r="A5106" s="1">
        <v>306300</v>
      </c>
      <c r="B5106" s="3">
        <f t="shared" si="79"/>
        <v>85.083333333333329</v>
      </c>
      <c r="D5106" s="8"/>
      <c r="E5106" s="8"/>
    </row>
    <row r="5107" spans="1:5" x14ac:dyDescent="0.2">
      <c r="A5107" s="1">
        <v>306360</v>
      </c>
      <c r="B5107" s="3">
        <f t="shared" si="79"/>
        <v>85.1</v>
      </c>
      <c r="D5107" s="8"/>
      <c r="E5107" s="8"/>
    </row>
    <row r="5108" spans="1:5" x14ac:dyDescent="0.2">
      <c r="A5108" s="1">
        <v>306420</v>
      </c>
      <c r="B5108" s="3">
        <f t="shared" si="79"/>
        <v>85.11666666666666</v>
      </c>
      <c r="D5108" s="8"/>
      <c r="E5108" s="8"/>
    </row>
    <row r="5109" spans="1:5" x14ac:dyDescent="0.2">
      <c r="A5109" s="1">
        <v>306480</v>
      </c>
      <c r="B5109" s="3">
        <f t="shared" si="79"/>
        <v>85.13333333333334</v>
      </c>
      <c r="D5109" s="8"/>
      <c r="E5109" s="8"/>
    </row>
    <row r="5110" spans="1:5" x14ac:dyDescent="0.2">
      <c r="A5110" s="1">
        <v>306540</v>
      </c>
      <c r="B5110" s="3">
        <f t="shared" si="79"/>
        <v>85.15</v>
      </c>
      <c r="D5110" s="8"/>
      <c r="E5110" s="8"/>
    </row>
    <row r="5111" spans="1:5" x14ac:dyDescent="0.2">
      <c r="A5111" s="1">
        <v>306600</v>
      </c>
      <c r="B5111" s="3">
        <f t="shared" si="79"/>
        <v>85.166666666666671</v>
      </c>
      <c r="D5111" s="8"/>
      <c r="E5111" s="8"/>
    </row>
    <row r="5112" spans="1:5" x14ac:dyDescent="0.2">
      <c r="A5112" s="1">
        <v>306660</v>
      </c>
      <c r="B5112" s="3">
        <f t="shared" si="79"/>
        <v>85.183333333333337</v>
      </c>
      <c r="D5112" s="8"/>
      <c r="E5112" s="8"/>
    </row>
    <row r="5113" spans="1:5" x14ac:dyDescent="0.2">
      <c r="A5113" s="1">
        <v>306720</v>
      </c>
      <c r="B5113" s="3">
        <f t="shared" si="79"/>
        <v>85.2</v>
      </c>
      <c r="D5113" s="8"/>
      <c r="E5113" s="8"/>
    </row>
    <row r="5114" spans="1:5" x14ac:dyDescent="0.2">
      <c r="A5114" s="1">
        <v>306780</v>
      </c>
      <c r="B5114" s="3">
        <f t="shared" si="79"/>
        <v>85.216666666666669</v>
      </c>
      <c r="D5114" s="8"/>
      <c r="E5114" s="8"/>
    </row>
    <row r="5115" spans="1:5" x14ac:dyDescent="0.2">
      <c r="A5115" s="1">
        <v>306840</v>
      </c>
      <c r="B5115" s="3">
        <f t="shared" si="79"/>
        <v>85.233333333333334</v>
      </c>
      <c r="D5115" s="8"/>
      <c r="E5115" s="8"/>
    </row>
    <row r="5116" spans="1:5" x14ac:dyDescent="0.2">
      <c r="A5116" s="1">
        <v>306900</v>
      </c>
      <c r="B5116" s="3">
        <f t="shared" si="79"/>
        <v>85.25</v>
      </c>
      <c r="D5116" s="8"/>
      <c r="E5116" s="8"/>
    </row>
    <row r="5117" spans="1:5" x14ac:dyDescent="0.2">
      <c r="A5117" s="1">
        <v>306960</v>
      </c>
      <c r="B5117" s="3">
        <f t="shared" si="79"/>
        <v>85.266666666666666</v>
      </c>
      <c r="D5117" s="8"/>
      <c r="E5117" s="8"/>
    </row>
    <row r="5118" spans="1:5" x14ac:dyDescent="0.2">
      <c r="A5118" s="1">
        <v>307020</v>
      </c>
      <c r="B5118" s="3">
        <f t="shared" si="79"/>
        <v>85.283333333333331</v>
      </c>
      <c r="D5118" s="8"/>
      <c r="E5118" s="8"/>
    </row>
    <row r="5119" spans="1:5" x14ac:dyDescent="0.2">
      <c r="A5119" s="1">
        <v>307080</v>
      </c>
      <c r="B5119" s="3">
        <f t="shared" si="79"/>
        <v>85.3</v>
      </c>
      <c r="D5119" s="8"/>
      <c r="E5119" s="8"/>
    </row>
    <row r="5120" spans="1:5" x14ac:dyDescent="0.2">
      <c r="A5120" s="1">
        <v>307140</v>
      </c>
      <c r="B5120" s="3">
        <f t="shared" si="79"/>
        <v>85.316666666666663</v>
      </c>
      <c r="D5120" s="8"/>
      <c r="E5120" s="8"/>
    </row>
    <row r="5121" spans="1:5" x14ac:dyDescent="0.2">
      <c r="A5121" s="1">
        <v>307200</v>
      </c>
      <c r="B5121" s="3">
        <f t="shared" si="79"/>
        <v>85.333333333333329</v>
      </c>
      <c r="D5121" s="8"/>
      <c r="E5121" s="8"/>
    </row>
    <row r="5122" spans="1:5" x14ac:dyDescent="0.2">
      <c r="A5122" s="1">
        <v>307260</v>
      </c>
      <c r="B5122" s="3">
        <f t="shared" si="79"/>
        <v>85.35</v>
      </c>
      <c r="D5122" s="8"/>
      <c r="E5122" s="8"/>
    </row>
    <row r="5123" spans="1:5" x14ac:dyDescent="0.2">
      <c r="A5123" s="1">
        <v>307320</v>
      </c>
      <c r="B5123" s="3">
        <f t="shared" si="79"/>
        <v>85.36666666666666</v>
      </c>
      <c r="D5123" s="8"/>
      <c r="E5123" s="8"/>
    </row>
    <row r="5124" spans="1:5" x14ac:dyDescent="0.2">
      <c r="A5124" s="1">
        <v>307380</v>
      </c>
      <c r="B5124" s="3">
        <f t="shared" ref="B5124:B5187" si="80">A5124/60/60</f>
        <v>85.38333333333334</v>
      </c>
      <c r="D5124" s="8"/>
      <c r="E5124" s="8"/>
    </row>
    <row r="5125" spans="1:5" x14ac:dyDescent="0.2">
      <c r="A5125" s="1">
        <v>307440</v>
      </c>
      <c r="B5125" s="3">
        <f t="shared" si="80"/>
        <v>85.4</v>
      </c>
      <c r="D5125" s="8"/>
      <c r="E5125" s="8"/>
    </row>
    <row r="5126" spans="1:5" x14ac:dyDescent="0.2">
      <c r="A5126" s="1">
        <v>307500</v>
      </c>
      <c r="B5126" s="3">
        <f t="shared" si="80"/>
        <v>85.416666666666671</v>
      </c>
      <c r="D5126" s="8"/>
      <c r="E5126" s="8"/>
    </row>
    <row r="5127" spans="1:5" x14ac:dyDescent="0.2">
      <c r="A5127" s="1">
        <v>307560</v>
      </c>
      <c r="B5127" s="3">
        <f t="shared" si="80"/>
        <v>85.433333333333337</v>
      </c>
      <c r="D5127" s="8"/>
      <c r="E5127" s="8"/>
    </row>
    <row r="5128" spans="1:5" x14ac:dyDescent="0.2">
      <c r="A5128" s="1">
        <v>307620</v>
      </c>
      <c r="B5128" s="3">
        <f t="shared" si="80"/>
        <v>85.45</v>
      </c>
      <c r="D5128" s="8"/>
      <c r="E5128" s="8"/>
    </row>
    <row r="5129" spans="1:5" x14ac:dyDescent="0.2">
      <c r="A5129" s="1">
        <v>307680</v>
      </c>
      <c r="B5129" s="3">
        <f t="shared" si="80"/>
        <v>85.466666666666669</v>
      </c>
      <c r="D5129" s="8"/>
      <c r="E5129" s="8"/>
    </row>
    <row r="5130" spans="1:5" x14ac:dyDescent="0.2">
      <c r="A5130" s="1">
        <v>307740</v>
      </c>
      <c r="B5130" s="3">
        <f t="shared" si="80"/>
        <v>85.483333333333334</v>
      </c>
      <c r="D5130" s="8"/>
      <c r="E5130" s="8"/>
    </row>
    <row r="5131" spans="1:5" x14ac:dyDescent="0.2">
      <c r="A5131" s="1">
        <v>307800</v>
      </c>
      <c r="B5131" s="3">
        <f t="shared" si="80"/>
        <v>85.5</v>
      </c>
      <c r="D5131" s="8"/>
      <c r="E5131" s="8"/>
    </row>
    <row r="5132" spans="1:5" x14ac:dyDescent="0.2">
      <c r="A5132" s="1">
        <v>307860</v>
      </c>
      <c r="B5132" s="3">
        <f t="shared" si="80"/>
        <v>85.516666666666666</v>
      </c>
      <c r="D5132" s="8"/>
      <c r="E5132" s="8"/>
    </row>
    <row r="5133" spans="1:5" x14ac:dyDescent="0.2">
      <c r="A5133" s="1">
        <v>307920</v>
      </c>
      <c r="B5133" s="3">
        <f t="shared" si="80"/>
        <v>85.533333333333331</v>
      </c>
      <c r="D5133" s="8"/>
      <c r="E5133" s="8"/>
    </row>
    <row r="5134" spans="1:5" x14ac:dyDescent="0.2">
      <c r="A5134" s="1">
        <v>307980</v>
      </c>
      <c r="B5134" s="3">
        <f t="shared" si="80"/>
        <v>85.55</v>
      </c>
      <c r="D5134" s="8"/>
      <c r="E5134" s="8"/>
    </row>
    <row r="5135" spans="1:5" x14ac:dyDescent="0.2">
      <c r="A5135" s="1">
        <v>308040</v>
      </c>
      <c r="B5135" s="3">
        <f t="shared" si="80"/>
        <v>85.566666666666663</v>
      </c>
      <c r="D5135" s="8"/>
      <c r="E5135" s="8"/>
    </row>
    <row r="5136" spans="1:5" x14ac:dyDescent="0.2">
      <c r="A5136" s="1">
        <v>308100</v>
      </c>
      <c r="B5136" s="3">
        <f t="shared" si="80"/>
        <v>85.583333333333329</v>
      </c>
      <c r="D5136" s="8"/>
      <c r="E5136" s="8"/>
    </row>
    <row r="5137" spans="1:5" x14ac:dyDescent="0.2">
      <c r="A5137" s="1">
        <v>308160</v>
      </c>
      <c r="B5137" s="3">
        <f t="shared" si="80"/>
        <v>85.6</v>
      </c>
      <c r="D5137" s="8"/>
      <c r="E5137" s="8"/>
    </row>
    <row r="5138" spans="1:5" x14ac:dyDescent="0.2">
      <c r="A5138" s="1">
        <v>308220</v>
      </c>
      <c r="B5138" s="3">
        <f t="shared" si="80"/>
        <v>85.61666666666666</v>
      </c>
      <c r="D5138" s="8"/>
      <c r="E5138" s="8"/>
    </row>
    <row r="5139" spans="1:5" x14ac:dyDescent="0.2">
      <c r="A5139" s="1">
        <v>308280</v>
      </c>
      <c r="B5139" s="3">
        <f t="shared" si="80"/>
        <v>85.63333333333334</v>
      </c>
      <c r="D5139" s="8"/>
      <c r="E5139" s="8"/>
    </row>
    <row r="5140" spans="1:5" x14ac:dyDescent="0.2">
      <c r="A5140" s="1">
        <v>308340</v>
      </c>
      <c r="B5140" s="3">
        <f t="shared" si="80"/>
        <v>85.65</v>
      </c>
      <c r="D5140" s="8"/>
      <c r="E5140" s="8"/>
    </row>
    <row r="5141" spans="1:5" x14ac:dyDescent="0.2">
      <c r="A5141" s="1">
        <v>308400</v>
      </c>
      <c r="B5141" s="3">
        <f t="shared" si="80"/>
        <v>85.666666666666671</v>
      </c>
      <c r="D5141" s="8"/>
      <c r="E5141" s="8"/>
    </row>
    <row r="5142" spans="1:5" x14ac:dyDescent="0.2">
      <c r="A5142" s="1">
        <v>308460</v>
      </c>
      <c r="B5142" s="3">
        <f t="shared" si="80"/>
        <v>85.683333333333337</v>
      </c>
      <c r="D5142" s="8"/>
      <c r="E5142" s="8"/>
    </row>
    <row r="5143" spans="1:5" x14ac:dyDescent="0.2">
      <c r="A5143" s="1">
        <v>308520</v>
      </c>
      <c r="B5143" s="3">
        <f t="shared" si="80"/>
        <v>85.7</v>
      </c>
      <c r="D5143" s="8"/>
      <c r="E5143" s="8"/>
    </row>
    <row r="5144" spans="1:5" x14ac:dyDescent="0.2">
      <c r="A5144" s="1">
        <v>308580</v>
      </c>
      <c r="B5144" s="3">
        <f t="shared" si="80"/>
        <v>85.716666666666669</v>
      </c>
      <c r="D5144" s="8"/>
      <c r="E5144" s="8"/>
    </row>
    <row r="5145" spans="1:5" x14ac:dyDescent="0.2">
      <c r="A5145" s="1">
        <v>308640</v>
      </c>
      <c r="B5145" s="3">
        <f t="shared" si="80"/>
        <v>85.733333333333334</v>
      </c>
      <c r="D5145" s="8"/>
      <c r="E5145" s="8"/>
    </row>
    <row r="5146" spans="1:5" x14ac:dyDescent="0.2">
      <c r="A5146" s="1">
        <v>308700</v>
      </c>
      <c r="B5146" s="3">
        <f t="shared" si="80"/>
        <v>85.75</v>
      </c>
      <c r="D5146" s="8"/>
      <c r="E5146" s="8"/>
    </row>
    <row r="5147" spans="1:5" x14ac:dyDescent="0.2">
      <c r="A5147" s="1">
        <v>308760</v>
      </c>
      <c r="B5147" s="3">
        <f t="shared" si="80"/>
        <v>85.766666666666666</v>
      </c>
      <c r="D5147" s="8"/>
      <c r="E5147" s="8"/>
    </row>
    <row r="5148" spans="1:5" x14ac:dyDescent="0.2">
      <c r="A5148" s="1">
        <v>308820</v>
      </c>
      <c r="B5148" s="3">
        <f t="shared" si="80"/>
        <v>85.783333333333331</v>
      </c>
      <c r="D5148" s="8"/>
      <c r="E5148" s="8"/>
    </row>
    <row r="5149" spans="1:5" x14ac:dyDescent="0.2">
      <c r="A5149" s="1">
        <v>308880</v>
      </c>
      <c r="B5149" s="3">
        <f t="shared" si="80"/>
        <v>85.8</v>
      </c>
      <c r="D5149" s="8"/>
      <c r="E5149" s="8"/>
    </row>
    <row r="5150" spans="1:5" x14ac:dyDescent="0.2">
      <c r="A5150" s="1">
        <v>308940</v>
      </c>
      <c r="B5150" s="3">
        <f t="shared" si="80"/>
        <v>85.816666666666663</v>
      </c>
      <c r="D5150" s="8"/>
      <c r="E5150" s="8"/>
    </row>
    <row r="5151" spans="1:5" x14ac:dyDescent="0.2">
      <c r="A5151" s="1">
        <v>309000</v>
      </c>
      <c r="B5151" s="3">
        <f t="shared" si="80"/>
        <v>85.833333333333329</v>
      </c>
      <c r="D5151" s="8"/>
      <c r="E5151" s="8"/>
    </row>
    <row r="5152" spans="1:5" x14ac:dyDescent="0.2">
      <c r="A5152" s="1">
        <v>309060</v>
      </c>
      <c r="B5152" s="3">
        <f t="shared" si="80"/>
        <v>85.85</v>
      </c>
      <c r="D5152" s="8"/>
      <c r="E5152" s="8"/>
    </row>
    <row r="5153" spans="1:5" x14ac:dyDescent="0.2">
      <c r="A5153" s="1">
        <v>309120</v>
      </c>
      <c r="B5153" s="3">
        <f t="shared" si="80"/>
        <v>85.86666666666666</v>
      </c>
      <c r="D5153" s="8"/>
      <c r="E5153" s="8"/>
    </row>
    <row r="5154" spans="1:5" x14ac:dyDescent="0.2">
      <c r="A5154" s="1">
        <v>309180</v>
      </c>
      <c r="B5154" s="3">
        <f t="shared" si="80"/>
        <v>85.88333333333334</v>
      </c>
      <c r="D5154" s="8"/>
      <c r="E5154" s="8"/>
    </row>
    <row r="5155" spans="1:5" x14ac:dyDescent="0.2">
      <c r="A5155" s="1">
        <v>309240</v>
      </c>
      <c r="B5155" s="3">
        <f t="shared" si="80"/>
        <v>85.9</v>
      </c>
      <c r="D5155" s="8"/>
      <c r="E5155" s="8"/>
    </row>
    <row r="5156" spans="1:5" x14ac:dyDescent="0.2">
      <c r="A5156" s="1">
        <v>309300</v>
      </c>
      <c r="B5156" s="3">
        <f t="shared" si="80"/>
        <v>85.916666666666671</v>
      </c>
      <c r="D5156" s="8"/>
      <c r="E5156" s="8"/>
    </row>
    <row r="5157" spans="1:5" x14ac:dyDescent="0.2">
      <c r="A5157" s="1">
        <v>309360</v>
      </c>
      <c r="B5157" s="3">
        <f t="shared" si="80"/>
        <v>85.933333333333337</v>
      </c>
      <c r="D5157" s="8"/>
      <c r="E5157" s="8"/>
    </row>
    <row r="5158" spans="1:5" x14ac:dyDescent="0.2">
      <c r="A5158" s="1">
        <v>309420</v>
      </c>
      <c r="B5158" s="3">
        <f t="shared" si="80"/>
        <v>85.95</v>
      </c>
      <c r="D5158" s="8"/>
      <c r="E5158" s="8"/>
    </row>
    <row r="5159" spans="1:5" x14ac:dyDescent="0.2">
      <c r="A5159" s="1">
        <v>309480</v>
      </c>
      <c r="B5159" s="3">
        <f t="shared" si="80"/>
        <v>85.966666666666669</v>
      </c>
      <c r="D5159" s="8"/>
      <c r="E5159" s="8"/>
    </row>
    <row r="5160" spans="1:5" x14ac:dyDescent="0.2">
      <c r="A5160" s="1">
        <v>309540</v>
      </c>
      <c r="B5160" s="3">
        <f t="shared" si="80"/>
        <v>85.983333333333334</v>
      </c>
      <c r="D5160" s="8"/>
      <c r="E5160" s="8"/>
    </row>
    <row r="5161" spans="1:5" x14ac:dyDescent="0.2">
      <c r="A5161" s="1">
        <v>309600</v>
      </c>
      <c r="B5161" s="3">
        <f t="shared" si="80"/>
        <v>86</v>
      </c>
      <c r="D5161" s="8"/>
      <c r="E5161" s="8"/>
    </row>
    <row r="5162" spans="1:5" x14ac:dyDescent="0.2">
      <c r="A5162" s="1">
        <v>309660</v>
      </c>
      <c r="B5162" s="3">
        <f t="shared" si="80"/>
        <v>86.016666666666666</v>
      </c>
      <c r="D5162" s="8"/>
      <c r="E5162" s="8"/>
    </row>
    <row r="5163" spans="1:5" x14ac:dyDescent="0.2">
      <c r="A5163" s="1">
        <v>309720</v>
      </c>
      <c r="B5163" s="3">
        <f t="shared" si="80"/>
        <v>86.033333333333331</v>
      </c>
      <c r="D5163" s="8"/>
      <c r="E5163" s="8"/>
    </row>
    <row r="5164" spans="1:5" x14ac:dyDescent="0.2">
      <c r="A5164" s="1">
        <v>309780</v>
      </c>
      <c r="B5164" s="3">
        <f t="shared" si="80"/>
        <v>86.05</v>
      </c>
      <c r="D5164" s="8"/>
      <c r="E5164" s="8"/>
    </row>
    <row r="5165" spans="1:5" x14ac:dyDescent="0.2">
      <c r="A5165" s="1">
        <v>309840</v>
      </c>
      <c r="B5165" s="3">
        <f t="shared" si="80"/>
        <v>86.066666666666663</v>
      </c>
      <c r="D5165" s="8"/>
      <c r="E5165" s="8"/>
    </row>
    <row r="5166" spans="1:5" x14ac:dyDescent="0.2">
      <c r="A5166" s="1">
        <v>309900</v>
      </c>
      <c r="B5166" s="3">
        <f t="shared" si="80"/>
        <v>86.083333333333329</v>
      </c>
      <c r="D5166" s="8"/>
      <c r="E5166" s="8"/>
    </row>
    <row r="5167" spans="1:5" x14ac:dyDescent="0.2">
      <c r="A5167" s="1">
        <v>309960</v>
      </c>
      <c r="B5167" s="3">
        <f t="shared" si="80"/>
        <v>86.1</v>
      </c>
      <c r="D5167" s="8"/>
      <c r="E5167" s="8"/>
    </row>
    <row r="5168" spans="1:5" x14ac:dyDescent="0.2">
      <c r="A5168" s="1">
        <v>310020</v>
      </c>
      <c r="B5168" s="3">
        <f t="shared" si="80"/>
        <v>86.11666666666666</v>
      </c>
      <c r="D5168" s="8"/>
      <c r="E5168" s="8"/>
    </row>
    <row r="5169" spans="1:5" x14ac:dyDescent="0.2">
      <c r="A5169" s="1">
        <v>310080</v>
      </c>
      <c r="B5169" s="3">
        <f t="shared" si="80"/>
        <v>86.13333333333334</v>
      </c>
      <c r="D5169" s="8"/>
      <c r="E5169" s="8"/>
    </row>
    <row r="5170" spans="1:5" x14ac:dyDescent="0.2">
      <c r="A5170" s="1">
        <v>310140</v>
      </c>
      <c r="B5170" s="3">
        <f t="shared" si="80"/>
        <v>86.15</v>
      </c>
      <c r="D5170" s="8"/>
      <c r="E5170" s="8"/>
    </row>
    <row r="5171" spans="1:5" x14ac:dyDescent="0.2">
      <c r="A5171" s="1">
        <v>310200</v>
      </c>
      <c r="B5171" s="3">
        <f t="shared" si="80"/>
        <v>86.166666666666671</v>
      </c>
      <c r="D5171" s="8"/>
      <c r="E5171" s="8"/>
    </row>
    <row r="5172" spans="1:5" x14ac:dyDescent="0.2">
      <c r="A5172" s="1">
        <v>310260</v>
      </c>
      <c r="B5172" s="3">
        <f t="shared" si="80"/>
        <v>86.183333333333337</v>
      </c>
      <c r="D5172" s="8"/>
      <c r="E5172" s="8"/>
    </row>
    <row r="5173" spans="1:5" x14ac:dyDescent="0.2">
      <c r="A5173" s="1">
        <v>310320</v>
      </c>
      <c r="B5173" s="3">
        <f t="shared" si="80"/>
        <v>86.2</v>
      </c>
      <c r="D5173" s="8"/>
      <c r="E5173" s="8"/>
    </row>
    <row r="5174" spans="1:5" x14ac:dyDescent="0.2">
      <c r="A5174" s="1">
        <v>310380</v>
      </c>
      <c r="B5174" s="3">
        <f t="shared" si="80"/>
        <v>86.216666666666669</v>
      </c>
      <c r="D5174" s="8"/>
      <c r="E5174" s="8"/>
    </row>
    <row r="5175" spans="1:5" x14ac:dyDescent="0.2">
      <c r="A5175" s="1">
        <v>310440</v>
      </c>
      <c r="B5175" s="3">
        <f t="shared" si="80"/>
        <v>86.233333333333334</v>
      </c>
      <c r="D5175" s="8"/>
      <c r="E5175" s="8"/>
    </row>
    <row r="5176" spans="1:5" x14ac:dyDescent="0.2">
      <c r="A5176" s="1">
        <v>310500</v>
      </c>
      <c r="B5176" s="3">
        <f t="shared" si="80"/>
        <v>86.25</v>
      </c>
      <c r="D5176" s="8"/>
      <c r="E5176" s="8"/>
    </row>
    <row r="5177" spans="1:5" x14ac:dyDescent="0.2">
      <c r="A5177" s="1">
        <v>310560</v>
      </c>
      <c r="B5177" s="3">
        <f t="shared" si="80"/>
        <v>86.266666666666666</v>
      </c>
      <c r="D5177" s="8"/>
      <c r="E5177" s="8"/>
    </row>
    <row r="5178" spans="1:5" x14ac:dyDescent="0.2">
      <c r="A5178" s="1">
        <v>310620</v>
      </c>
      <c r="B5178" s="3">
        <f t="shared" si="80"/>
        <v>86.283333333333331</v>
      </c>
      <c r="D5178" s="8"/>
      <c r="E5178" s="8"/>
    </row>
    <row r="5179" spans="1:5" x14ac:dyDescent="0.2">
      <c r="A5179" s="1">
        <v>310680</v>
      </c>
      <c r="B5179" s="3">
        <f t="shared" si="80"/>
        <v>86.3</v>
      </c>
      <c r="D5179" s="8"/>
      <c r="E5179" s="8"/>
    </row>
    <row r="5180" spans="1:5" x14ac:dyDescent="0.2">
      <c r="A5180" s="1">
        <v>310740</v>
      </c>
      <c r="B5180" s="3">
        <f t="shared" si="80"/>
        <v>86.316666666666663</v>
      </c>
      <c r="D5180" s="8"/>
      <c r="E5180" s="8"/>
    </row>
    <row r="5181" spans="1:5" x14ac:dyDescent="0.2">
      <c r="A5181" s="1">
        <v>310800</v>
      </c>
      <c r="B5181" s="3">
        <f t="shared" si="80"/>
        <v>86.333333333333329</v>
      </c>
      <c r="D5181" s="8"/>
      <c r="E5181" s="8"/>
    </row>
    <row r="5182" spans="1:5" x14ac:dyDescent="0.2">
      <c r="A5182" s="1">
        <v>310860</v>
      </c>
      <c r="B5182" s="3">
        <f t="shared" si="80"/>
        <v>86.35</v>
      </c>
      <c r="D5182" s="8"/>
      <c r="E5182" s="8"/>
    </row>
    <row r="5183" spans="1:5" x14ac:dyDescent="0.2">
      <c r="A5183" s="1">
        <v>310920</v>
      </c>
      <c r="B5183" s="3">
        <f t="shared" si="80"/>
        <v>86.36666666666666</v>
      </c>
      <c r="D5183" s="8"/>
      <c r="E5183" s="8"/>
    </row>
    <row r="5184" spans="1:5" x14ac:dyDescent="0.2">
      <c r="A5184" s="1">
        <v>310980</v>
      </c>
      <c r="B5184" s="3">
        <f t="shared" si="80"/>
        <v>86.38333333333334</v>
      </c>
      <c r="D5184" s="8"/>
      <c r="E5184" s="8"/>
    </row>
    <row r="5185" spans="1:5" x14ac:dyDescent="0.2">
      <c r="A5185" s="1">
        <v>311040</v>
      </c>
      <c r="B5185" s="3">
        <f t="shared" si="80"/>
        <v>86.4</v>
      </c>
      <c r="D5185" s="8"/>
      <c r="E5185" s="8"/>
    </row>
    <row r="5186" spans="1:5" x14ac:dyDescent="0.2">
      <c r="A5186" s="1">
        <v>311100</v>
      </c>
      <c r="B5186" s="3">
        <f t="shared" si="80"/>
        <v>86.416666666666671</v>
      </c>
      <c r="D5186" s="8"/>
      <c r="E5186" s="8"/>
    </row>
    <row r="5187" spans="1:5" x14ac:dyDescent="0.2">
      <c r="A5187" s="1">
        <v>311160</v>
      </c>
      <c r="B5187" s="3">
        <f t="shared" si="80"/>
        <v>86.433333333333337</v>
      </c>
      <c r="D5187" s="8"/>
      <c r="E5187" s="8"/>
    </row>
    <row r="5188" spans="1:5" x14ac:dyDescent="0.2">
      <c r="A5188" s="1">
        <v>311220</v>
      </c>
      <c r="B5188" s="3">
        <f t="shared" ref="B5188:B5251" si="81">A5188/60/60</f>
        <v>86.45</v>
      </c>
      <c r="D5188" s="8"/>
      <c r="E5188" s="8"/>
    </row>
    <row r="5189" spans="1:5" x14ac:dyDescent="0.2">
      <c r="A5189" s="1">
        <v>311280</v>
      </c>
      <c r="B5189" s="3">
        <f t="shared" si="81"/>
        <v>86.466666666666669</v>
      </c>
      <c r="D5189" s="8"/>
      <c r="E5189" s="8"/>
    </row>
    <row r="5190" spans="1:5" x14ac:dyDescent="0.2">
      <c r="A5190" s="1">
        <v>311340</v>
      </c>
      <c r="B5190" s="3">
        <f t="shared" si="81"/>
        <v>86.483333333333334</v>
      </c>
      <c r="D5190" s="8"/>
      <c r="E5190" s="8"/>
    </row>
    <row r="5191" spans="1:5" x14ac:dyDescent="0.2">
      <c r="A5191" s="1">
        <v>311400</v>
      </c>
      <c r="B5191" s="3">
        <f t="shared" si="81"/>
        <v>86.5</v>
      </c>
      <c r="D5191" s="8"/>
      <c r="E5191" s="8"/>
    </row>
    <row r="5192" spans="1:5" x14ac:dyDescent="0.2">
      <c r="A5192" s="1">
        <v>311460</v>
      </c>
      <c r="B5192" s="3">
        <f t="shared" si="81"/>
        <v>86.516666666666666</v>
      </c>
      <c r="D5192" s="8"/>
      <c r="E5192" s="8"/>
    </row>
    <row r="5193" spans="1:5" x14ac:dyDescent="0.2">
      <c r="A5193" s="1">
        <v>311520</v>
      </c>
      <c r="B5193" s="3">
        <f t="shared" si="81"/>
        <v>86.533333333333331</v>
      </c>
      <c r="D5193" s="8"/>
      <c r="E5193" s="8"/>
    </row>
    <row r="5194" spans="1:5" x14ac:dyDescent="0.2">
      <c r="A5194" s="1">
        <v>311580</v>
      </c>
      <c r="B5194" s="3">
        <f t="shared" si="81"/>
        <v>86.55</v>
      </c>
      <c r="D5194" s="8"/>
      <c r="E5194" s="8"/>
    </row>
    <row r="5195" spans="1:5" x14ac:dyDescent="0.2">
      <c r="A5195" s="1">
        <v>311640</v>
      </c>
      <c r="B5195" s="3">
        <f t="shared" si="81"/>
        <v>86.566666666666663</v>
      </c>
      <c r="D5195" s="8"/>
      <c r="E5195" s="8"/>
    </row>
    <row r="5196" spans="1:5" x14ac:dyDescent="0.2">
      <c r="A5196" s="1">
        <v>311700</v>
      </c>
      <c r="B5196" s="3">
        <f t="shared" si="81"/>
        <v>86.583333333333329</v>
      </c>
      <c r="D5196" s="8"/>
      <c r="E5196" s="8"/>
    </row>
    <row r="5197" spans="1:5" x14ac:dyDescent="0.2">
      <c r="A5197" s="1">
        <v>311760</v>
      </c>
      <c r="B5197" s="3">
        <f t="shared" si="81"/>
        <v>86.6</v>
      </c>
      <c r="D5197" s="8"/>
      <c r="E5197" s="8"/>
    </row>
    <row r="5198" spans="1:5" x14ac:dyDescent="0.2">
      <c r="A5198" s="1">
        <v>311820</v>
      </c>
      <c r="B5198" s="3">
        <f t="shared" si="81"/>
        <v>86.61666666666666</v>
      </c>
      <c r="D5198" s="8"/>
      <c r="E5198" s="8"/>
    </row>
    <row r="5199" spans="1:5" x14ac:dyDescent="0.2">
      <c r="A5199" s="1">
        <v>311880</v>
      </c>
      <c r="B5199" s="3">
        <f t="shared" si="81"/>
        <v>86.63333333333334</v>
      </c>
      <c r="D5199" s="8"/>
      <c r="E5199" s="8"/>
    </row>
    <row r="5200" spans="1:5" x14ac:dyDescent="0.2">
      <c r="A5200" s="1">
        <v>311940</v>
      </c>
      <c r="B5200" s="3">
        <f t="shared" si="81"/>
        <v>86.65</v>
      </c>
      <c r="D5200" s="8"/>
      <c r="E5200" s="8"/>
    </row>
    <row r="5201" spans="1:5" x14ac:dyDescent="0.2">
      <c r="A5201" s="1">
        <v>312000</v>
      </c>
      <c r="B5201" s="3">
        <f t="shared" si="81"/>
        <v>86.666666666666671</v>
      </c>
      <c r="D5201" s="8"/>
      <c r="E5201" s="8"/>
    </row>
    <row r="5202" spans="1:5" x14ac:dyDescent="0.2">
      <c r="A5202" s="1">
        <v>312060</v>
      </c>
      <c r="B5202" s="3">
        <f t="shared" si="81"/>
        <v>86.683333333333337</v>
      </c>
      <c r="D5202" s="8"/>
      <c r="E5202" s="8"/>
    </row>
    <row r="5203" spans="1:5" x14ac:dyDescent="0.2">
      <c r="A5203" s="1">
        <v>312120</v>
      </c>
      <c r="B5203" s="3">
        <f t="shared" si="81"/>
        <v>86.7</v>
      </c>
      <c r="D5203" s="8"/>
      <c r="E5203" s="8"/>
    </row>
    <row r="5204" spans="1:5" x14ac:dyDescent="0.2">
      <c r="A5204" s="1">
        <v>312180</v>
      </c>
      <c r="B5204" s="3">
        <f t="shared" si="81"/>
        <v>86.716666666666669</v>
      </c>
      <c r="D5204" s="8"/>
      <c r="E5204" s="8"/>
    </row>
    <row r="5205" spans="1:5" x14ac:dyDescent="0.2">
      <c r="A5205" s="1">
        <v>312240</v>
      </c>
      <c r="B5205" s="3">
        <f t="shared" si="81"/>
        <v>86.733333333333334</v>
      </c>
      <c r="D5205" s="8"/>
      <c r="E5205" s="8"/>
    </row>
    <row r="5206" spans="1:5" x14ac:dyDescent="0.2">
      <c r="A5206" s="1">
        <v>312300</v>
      </c>
      <c r="B5206" s="3">
        <f t="shared" si="81"/>
        <v>86.75</v>
      </c>
      <c r="D5206" s="8"/>
      <c r="E5206" s="8"/>
    </row>
    <row r="5207" spans="1:5" x14ac:dyDescent="0.2">
      <c r="A5207" s="1">
        <v>312360</v>
      </c>
      <c r="B5207" s="3">
        <f t="shared" si="81"/>
        <v>86.766666666666666</v>
      </c>
      <c r="D5207" s="8"/>
      <c r="E5207" s="8"/>
    </row>
    <row r="5208" spans="1:5" x14ac:dyDescent="0.2">
      <c r="A5208" s="1">
        <v>312420</v>
      </c>
      <c r="B5208" s="3">
        <f t="shared" si="81"/>
        <v>86.783333333333331</v>
      </c>
      <c r="D5208" s="8"/>
      <c r="E5208" s="8"/>
    </row>
    <row r="5209" spans="1:5" x14ac:dyDescent="0.2">
      <c r="A5209" s="1">
        <v>312480</v>
      </c>
      <c r="B5209" s="3">
        <f t="shared" si="81"/>
        <v>86.8</v>
      </c>
      <c r="D5209" s="8"/>
      <c r="E5209" s="8"/>
    </row>
    <row r="5210" spans="1:5" x14ac:dyDescent="0.2">
      <c r="A5210" s="1">
        <v>312540</v>
      </c>
      <c r="B5210" s="3">
        <f t="shared" si="81"/>
        <v>86.816666666666663</v>
      </c>
      <c r="D5210" s="8"/>
      <c r="E5210" s="8"/>
    </row>
    <row r="5211" spans="1:5" x14ac:dyDescent="0.2">
      <c r="A5211" s="1">
        <v>312600</v>
      </c>
      <c r="B5211" s="3">
        <f t="shared" si="81"/>
        <v>86.833333333333329</v>
      </c>
      <c r="D5211" s="8"/>
      <c r="E5211" s="8"/>
    </row>
    <row r="5212" spans="1:5" x14ac:dyDescent="0.2">
      <c r="A5212" s="1">
        <v>312660</v>
      </c>
      <c r="B5212" s="3">
        <f t="shared" si="81"/>
        <v>86.85</v>
      </c>
      <c r="D5212" s="8"/>
      <c r="E5212" s="8"/>
    </row>
    <row r="5213" spans="1:5" x14ac:dyDescent="0.2">
      <c r="A5213" s="1">
        <v>312720</v>
      </c>
      <c r="B5213" s="3">
        <f t="shared" si="81"/>
        <v>86.86666666666666</v>
      </c>
      <c r="D5213" s="8"/>
      <c r="E5213" s="8"/>
    </row>
    <row r="5214" spans="1:5" x14ac:dyDescent="0.2">
      <c r="A5214" s="1">
        <v>312780</v>
      </c>
      <c r="B5214" s="3">
        <f t="shared" si="81"/>
        <v>86.88333333333334</v>
      </c>
      <c r="D5214" s="8"/>
      <c r="E5214" s="8"/>
    </row>
    <row r="5215" spans="1:5" x14ac:dyDescent="0.2">
      <c r="A5215" s="1">
        <v>312840</v>
      </c>
      <c r="B5215" s="3">
        <f t="shared" si="81"/>
        <v>86.9</v>
      </c>
      <c r="D5215" s="8"/>
      <c r="E5215" s="8"/>
    </row>
    <row r="5216" spans="1:5" x14ac:dyDescent="0.2">
      <c r="A5216" s="1">
        <v>312900</v>
      </c>
      <c r="B5216" s="3">
        <f t="shared" si="81"/>
        <v>86.916666666666671</v>
      </c>
      <c r="D5216" s="8"/>
      <c r="E5216" s="8"/>
    </row>
    <row r="5217" spans="1:5" x14ac:dyDescent="0.2">
      <c r="A5217" s="1">
        <v>312960</v>
      </c>
      <c r="B5217" s="3">
        <f t="shared" si="81"/>
        <v>86.933333333333337</v>
      </c>
      <c r="D5217" s="8"/>
      <c r="E5217" s="8"/>
    </row>
    <row r="5218" spans="1:5" x14ac:dyDescent="0.2">
      <c r="A5218" s="1">
        <v>313020</v>
      </c>
      <c r="B5218" s="3">
        <f t="shared" si="81"/>
        <v>86.95</v>
      </c>
      <c r="D5218" s="8"/>
      <c r="E5218" s="8"/>
    </row>
    <row r="5219" spans="1:5" x14ac:dyDescent="0.2">
      <c r="A5219" s="1">
        <v>313080</v>
      </c>
      <c r="B5219" s="3">
        <f t="shared" si="81"/>
        <v>86.966666666666669</v>
      </c>
      <c r="D5219" s="8"/>
      <c r="E5219" s="8"/>
    </row>
    <row r="5220" spans="1:5" x14ac:dyDescent="0.2">
      <c r="A5220" s="1">
        <v>313140</v>
      </c>
      <c r="B5220" s="3">
        <f t="shared" si="81"/>
        <v>86.983333333333334</v>
      </c>
      <c r="D5220" s="8"/>
      <c r="E5220" s="8"/>
    </row>
    <row r="5221" spans="1:5" x14ac:dyDescent="0.2">
      <c r="A5221" s="1">
        <v>313200</v>
      </c>
      <c r="B5221" s="3">
        <f t="shared" si="81"/>
        <v>87</v>
      </c>
      <c r="D5221" s="8"/>
      <c r="E5221" s="8"/>
    </row>
    <row r="5222" spans="1:5" x14ac:dyDescent="0.2">
      <c r="A5222" s="1">
        <v>313260</v>
      </c>
      <c r="B5222" s="3">
        <f t="shared" si="81"/>
        <v>87.016666666666666</v>
      </c>
      <c r="D5222" s="8"/>
      <c r="E5222" s="8"/>
    </row>
    <row r="5223" spans="1:5" x14ac:dyDescent="0.2">
      <c r="A5223" s="1">
        <v>313320</v>
      </c>
      <c r="B5223" s="3">
        <f t="shared" si="81"/>
        <v>87.033333333333331</v>
      </c>
      <c r="D5223" s="8"/>
      <c r="E5223" s="8"/>
    </row>
    <row r="5224" spans="1:5" x14ac:dyDescent="0.2">
      <c r="A5224" s="1">
        <v>313380</v>
      </c>
      <c r="B5224" s="3">
        <f t="shared" si="81"/>
        <v>87.05</v>
      </c>
      <c r="D5224" s="8"/>
      <c r="E5224" s="8"/>
    </row>
    <row r="5225" spans="1:5" x14ac:dyDescent="0.2">
      <c r="A5225" s="1">
        <v>313440</v>
      </c>
      <c r="B5225" s="3">
        <f t="shared" si="81"/>
        <v>87.066666666666663</v>
      </c>
      <c r="D5225" s="8"/>
      <c r="E5225" s="8"/>
    </row>
    <row r="5226" spans="1:5" x14ac:dyDescent="0.2">
      <c r="A5226" s="1">
        <v>313500</v>
      </c>
      <c r="B5226" s="3">
        <f t="shared" si="81"/>
        <v>87.083333333333329</v>
      </c>
      <c r="D5226" s="8"/>
      <c r="E5226" s="8"/>
    </row>
    <row r="5227" spans="1:5" x14ac:dyDescent="0.2">
      <c r="A5227" s="1">
        <v>313560</v>
      </c>
      <c r="B5227" s="3">
        <f t="shared" si="81"/>
        <v>87.1</v>
      </c>
      <c r="D5227" s="8"/>
      <c r="E5227" s="8"/>
    </row>
    <row r="5228" spans="1:5" x14ac:dyDescent="0.2">
      <c r="A5228" s="1">
        <v>313620</v>
      </c>
      <c r="B5228" s="3">
        <f t="shared" si="81"/>
        <v>87.11666666666666</v>
      </c>
      <c r="D5228" s="8"/>
      <c r="E5228" s="8"/>
    </row>
    <row r="5229" spans="1:5" x14ac:dyDescent="0.2">
      <c r="A5229" s="1">
        <v>313680</v>
      </c>
      <c r="B5229" s="3">
        <f t="shared" si="81"/>
        <v>87.13333333333334</v>
      </c>
      <c r="D5229" s="8"/>
      <c r="E5229" s="8"/>
    </row>
    <row r="5230" spans="1:5" x14ac:dyDescent="0.2">
      <c r="A5230" s="1">
        <v>313740</v>
      </c>
      <c r="B5230" s="3">
        <f t="shared" si="81"/>
        <v>87.15</v>
      </c>
      <c r="D5230" s="8"/>
      <c r="E5230" s="8"/>
    </row>
    <row r="5231" spans="1:5" x14ac:dyDescent="0.2">
      <c r="A5231" s="1">
        <v>313800</v>
      </c>
      <c r="B5231" s="3">
        <f t="shared" si="81"/>
        <v>87.166666666666671</v>
      </c>
      <c r="D5231" s="8"/>
      <c r="E5231" s="8"/>
    </row>
    <row r="5232" spans="1:5" x14ac:dyDescent="0.2">
      <c r="A5232" s="1">
        <v>313860</v>
      </c>
      <c r="B5232" s="3">
        <f t="shared" si="81"/>
        <v>87.183333333333337</v>
      </c>
      <c r="D5232" s="8"/>
      <c r="E5232" s="8"/>
    </row>
    <row r="5233" spans="1:5" x14ac:dyDescent="0.2">
      <c r="A5233" s="1">
        <v>313920</v>
      </c>
      <c r="B5233" s="3">
        <f t="shared" si="81"/>
        <v>87.2</v>
      </c>
      <c r="D5233" s="8"/>
      <c r="E5233" s="8"/>
    </row>
    <row r="5234" spans="1:5" x14ac:dyDescent="0.2">
      <c r="A5234" s="1">
        <v>313980</v>
      </c>
      <c r="B5234" s="3">
        <f t="shared" si="81"/>
        <v>87.216666666666669</v>
      </c>
      <c r="D5234" s="8"/>
      <c r="E5234" s="8"/>
    </row>
    <row r="5235" spans="1:5" x14ac:dyDescent="0.2">
      <c r="A5235" s="1">
        <v>314040</v>
      </c>
      <c r="B5235" s="3">
        <f t="shared" si="81"/>
        <v>87.233333333333334</v>
      </c>
      <c r="D5235" s="8"/>
      <c r="E5235" s="8"/>
    </row>
    <row r="5236" spans="1:5" x14ac:dyDescent="0.2">
      <c r="A5236" s="1">
        <v>314100</v>
      </c>
      <c r="B5236" s="3">
        <f t="shared" si="81"/>
        <v>87.25</v>
      </c>
      <c r="D5236" s="8"/>
      <c r="E5236" s="8"/>
    </row>
    <row r="5237" spans="1:5" x14ac:dyDescent="0.2">
      <c r="A5237" s="1">
        <v>314160</v>
      </c>
      <c r="B5237" s="3">
        <f t="shared" si="81"/>
        <v>87.266666666666666</v>
      </c>
      <c r="D5237" s="8"/>
      <c r="E5237" s="8"/>
    </row>
    <row r="5238" spans="1:5" x14ac:dyDescent="0.2">
      <c r="A5238" s="1">
        <v>314220</v>
      </c>
      <c r="B5238" s="3">
        <f t="shared" si="81"/>
        <v>87.283333333333331</v>
      </c>
      <c r="D5238" s="8"/>
      <c r="E5238" s="8"/>
    </row>
    <row r="5239" spans="1:5" x14ac:dyDescent="0.2">
      <c r="A5239" s="1">
        <v>314280</v>
      </c>
      <c r="B5239" s="3">
        <f t="shared" si="81"/>
        <v>87.3</v>
      </c>
      <c r="D5239" s="8"/>
      <c r="E5239" s="8"/>
    </row>
    <row r="5240" spans="1:5" x14ac:dyDescent="0.2">
      <c r="A5240" s="1">
        <v>314340</v>
      </c>
      <c r="B5240" s="3">
        <f t="shared" si="81"/>
        <v>87.316666666666663</v>
      </c>
      <c r="D5240" s="8"/>
      <c r="E5240" s="8"/>
    </row>
    <row r="5241" spans="1:5" x14ac:dyDescent="0.2">
      <c r="A5241" s="1">
        <v>314400</v>
      </c>
      <c r="B5241" s="3">
        <f t="shared" si="81"/>
        <v>87.333333333333329</v>
      </c>
      <c r="D5241" s="8"/>
      <c r="E5241" s="8"/>
    </row>
    <row r="5242" spans="1:5" x14ac:dyDescent="0.2">
      <c r="A5242" s="1">
        <v>314460</v>
      </c>
      <c r="B5242" s="3">
        <f t="shared" si="81"/>
        <v>87.35</v>
      </c>
      <c r="D5242" s="8"/>
      <c r="E5242" s="8"/>
    </row>
    <row r="5243" spans="1:5" x14ac:dyDescent="0.2">
      <c r="A5243" s="1">
        <v>314520</v>
      </c>
      <c r="B5243" s="3">
        <f t="shared" si="81"/>
        <v>87.36666666666666</v>
      </c>
      <c r="D5243" s="8"/>
      <c r="E5243" s="8"/>
    </row>
    <row r="5244" spans="1:5" x14ac:dyDescent="0.2">
      <c r="A5244" s="1">
        <v>314580</v>
      </c>
      <c r="B5244" s="3">
        <f t="shared" si="81"/>
        <v>87.38333333333334</v>
      </c>
      <c r="D5244" s="8"/>
      <c r="E5244" s="8"/>
    </row>
    <row r="5245" spans="1:5" x14ac:dyDescent="0.2">
      <c r="A5245" s="1">
        <v>314640</v>
      </c>
      <c r="B5245" s="3">
        <f t="shared" si="81"/>
        <v>87.4</v>
      </c>
      <c r="D5245" s="8"/>
      <c r="E5245" s="8"/>
    </row>
    <row r="5246" spans="1:5" x14ac:dyDescent="0.2">
      <c r="A5246" s="1">
        <v>314700</v>
      </c>
      <c r="B5246" s="3">
        <f t="shared" si="81"/>
        <v>87.416666666666671</v>
      </c>
      <c r="D5246" s="8"/>
      <c r="E5246" s="8"/>
    </row>
    <row r="5247" spans="1:5" x14ac:dyDescent="0.2">
      <c r="A5247" s="1">
        <v>314760</v>
      </c>
      <c r="B5247" s="3">
        <f t="shared" si="81"/>
        <v>87.433333333333337</v>
      </c>
      <c r="D5247" s="8"/>
      <c r="E5247" s="8"/>
    </row>
    <row r="5248" spans="1:5" x14ac:dyDescent="0.2">
      <c r="A5248" s="1">
        <v>314820</v>
      </c>
      <c r="B5248" s="3">
        <f t="shared" si="81"/>
        <v>87.45</v>
      </c>
      <c r="D5248" s="8"/>
      <c r="E5248" s="8"/>
    </row>
    <row r="5249" spans="1:5" x14ac:dyDescent="0.2">
      <c r="A5249" s="1">
        <v>314880</v>
      </c>
      <c r="B5249" s="3">
        <f t="shared" si="81"/>
        <v>87.466666666666669</v>
      </c>
      <c r="D5249" s="8"/>
      <c r="E5249" s="8"/>
    </row>
    <row r="5250" spans="1:5" x14ac:dyDescent="0.2">
      <c r="A5250" s="1">
        <v>314940</v>
      </c>
      <c r="B5250" s="3">
        <f t="shared" si="81"/>
        <v>87.483333333333334</v>
      </c>
      <c r="D5250" s="8"/>
      <c r="E5250" s="8"/>
    </row>
    <row r="5251" spans="1:5" x14ac:dyDescent="0.2">
      <c r="A5251" s="1">
        <v>315000</v>
      </c>
      <c r="B5251" s="3">
        <f t="shared" si="81"/>
        <v>87.5</v>
      </c>
      <c r="D5251" s="8"/>
      <c r="E5251" s="8"/>
    </row>
    <row r="5252" spans="1:5" x14ac:dyDescent="0.2">
      <c r="A5252" s="1">
        <v>315060</v>
      </c>
      <c r="B5252" s="3">
        <f t="shared" ref="B5252:B5315" si="82">A5252/60/60</f>
        <v>87.516666666666666</v>
      </c>
      <c r="D5252" s="8"/>
      <c r="E5252" s="8"/>
    </row>
    <row r="5253" spans="1:5" x14ac:dyDescent="0.2">
      <c r="A5253" s="1">
        <v>315120</v>
      </c>
      <c r="B5253" s="3">
        <f t="shared" si="82"/>
        <v>87.533333333333331</v>
      </c>
      <c r="D5253" s="8"/>
      <c r="E5253" s="8"/>
    </row>
    <row r="5254" spans="1:5" x14ac:dyDescent="0.2">
      <c r="A5254" s="1">
        <v>315180</v>
      </c>
      <c r="B5254" s="3">
        <f t="shared" si="82"/>
        <v>87.55</v>
      </c>
      <c r="D5254" s="8"/>
      <c r="E5254" s="8"/>
    </row>
    <row r="5255" spans="1:5" x14ac:dyDescent="0.2">
      <c r="A5255" s="1">
        <v>315240</v>
      </c>
      <c r="B5255" s="3">
        <f t="shared" si="82"/>
        <v>87.566666666666663</v>
      </c>
      <c r="D5255" s="8"/>
      <c r="E5255" s="8"/>
    </row>
    <row r="5256" spans="1:5" x14ac:dyDescent="0.2">
      <c r="A5256" s="1">
        <v>315300</v>
      </c>
      <c r="B5256" s="3">
        <f t="shared" si="82"/>
        <v>87.583333333333329</v>
      </c>
      <c r="D5256" s="8"/>
      <c r="E5256" s="8"/>
    </row>
    <row r="5257" spans="1:5" x14ac:dyDescent="0.2">
      <c r="A5257" s="1">
        <v>315360</v>
      </c>
      <c r="B5257" s="3">
        <f t="shared" si="82"/>
        <v>87.6</v>
      </c>
      <c r="D5257" s="8"/>
      <c r="E5257" s="8"/>
    </row>
    <row r="5258" spans="1:5" x14ac:dyDescent="0.2">
      <c r="A5258" s="1">
        <v>315420</v>
      </c>
      <c r="B5258" s="3">
        <f t="shared" si="82"/>
        <v>87.61666666666666</v>
      </c>
      <c r="D5258" s="8"/>
      <c r="E5258" s="8"/>
    </row>
    <row r="5259" spans="1:5" x14ac:dyDescent="0.2">
      <c r="A5259" s="1">
        <v>315480</v>
      </c>
      <c r="B5259" s="3">
        <f t="shared" si="82"/>
        <v>87.63333333333334</v>
      </c>
      <c r="D5259" s="8"/>
      <c r="E5259" s="8"/>
    </row>
    <row r="5260" spans="1:5" x14ac:dyDescent="0.2">
      <c r="A5260" s="1">
        <v>315540</v>
      </c>
      <c r="B5260" s="3">
        <f t="shared" si="82"/>
        <v>87.65</v>
      </c>
      <c r="D5260" s="8"/>
      <c r="E5260" s="8"/>
    </row>
    <row r="5261" spans="1:5" x14ac:dyDescent="0.2">
      <c r="A5261" s="1">
        <v>315600</v>
      </c>
      <c r="B5261" s="3">
        <f t="shared" si="82"/>
        <v>87.666666666666671</v>
      </c>
      <c r="D5261" s="8"/>
      <c r="E5261" s="8"/>
    </row>
    <row r="5262" spans="1:5" x14ac:dyDescent="0.2">
      <c r="A5262" s="1">
        <v>315660</v>
      </c>
      <c r="B5262" s="3">
        <f t="shared" si="82"/>
        <v>87.683333333333337</v>
      </c>
      <c r="D5262" s="8"/>
      <c r="E5262" s="8"/>
    </row>
    <row r="5263" spans="1:5" x14ac:dyDescent="0.2">
      <c r="A5263" s="1">
        <v>315720</v>
      </c>
      <c r="B5263" s="3">
        <f t="shared" si="82"/>
        <v>87.7</v>
      </c>
      <c r="D5263" s="8"/>
      <c r="E5263" s="8"/>
    </row>
    <row r="5264" spans="1:5" x14ac:dyDescent="0.2">
      <c r="A5264" s="1">
        <v>315780</v>
      </c>
      <c r="B5264" s="3">
        <f t="shared" si="82"/>
        <v>87.716666666666669</v>
      </c>
      <c r="D5264" s="8"/>
      <c r="E5264" s="8"/>
    </row>
    <row r="5265" spans="1:5" x14ac:dyDescent="0.2">
      <c r="A5265" s="1">
        <v>315840</v>
      </c>
      <c r="B5265" s="3">
        <f t="shared" si="82"/>
        <v>87.733333333333334</v>
      </c>
      <c r="D5265" s="8"/>
      <c r="E5265" s="8"/>
    </row>
    <row r="5266" spans="1:5" x14ac:dyDescent="0.2">
      <c r="A5266" s="1">
        <v>315900</v>
      </c>
      <c r="B5266" s="3">
        <f t="shared" si="82"/>
        <v>87.75</v>
      </c>
      <c r="D5266" s="8"/>
      <c r="E5266" s="8"/>
    </row>
    <row r="5267" spans="1:5" x14ac:dyDescent="0.2">
      <c r="A5267" s="1">
        <v>315960</v>
      </c>
      <c r="B5267" s="3">
        <f t="shared" si="82"/>
        <v>87.766666666666666</v>
      </c>
      <c r="D5267" s="8"/>
      <c r="E5267" s="8"/>
    </row>
    <row r="5268" spans="1:5" x14ac:dyDescent="0.2">
      <c r="A5268" s="1">
        <v>316020</v>
      </c>
      <c r="B5268" s="3">
        <f t="shared" si="82"/>
        <v>87.783333333333331</v>
      </c>
      <c r="D5268" s="8"/>
      <c r="E5268" s="8"/>
    </row>
    <row r="5269" spans="1:5" x14ac:dyDescent="0.2">
      <c r="A5269" s="1">
        <v>316080</v>
      </c>
      <c r="B5269" s="3">
        <f t="shared" si="82"/>
        <v>87.8</v>
      </c>
      <c r="D5269" s="8"/>
      <c r="E5269" s="8"/>
    </row>
    <row r="5270" spans="1:5" x14ac:dyDescent="0.2">
      <c r="A5270" s="1">
        <v>316140</v>
      </c>
      <c r="B5270" s="3">
        <f t="shared" si="82"/>
        <v>87.816666666666663</v>
      </c>
      <c r="D5270" s="8"/>
      <c r="E5270" s="8"/>
    </row>
    <row r="5271" spans="1:5" x14ac:dyDescent="0.2">
      <c r="A5271" s="1">
        <v>316200</v>
      </c>
      <c r="B5271" s="3">
        <f t="shared" si="82"/>
        <v>87.833333333333329</v>
      </c>
      <c r="D5271" s="8"/>
      <c r="E5271" s="8"/>
    </row>
    <row r="5272" spans="1:5" x14ac:dyDescent="0.2">
      <c r="A5272" s="1">
        <v>316260</v>
      </c>
      <c r="B5272" s="3">
        <f t="shared" si="82"/>
        <v>87.85</v>
      </c>
      <c r="D5272" s="8"/>
      <c r="E5272" s="8"/>
    </row>
    <row r="5273" spans="1:5" x14ac:dyDescent="0.2">
      <c r="A5273" s="1">
        <v>316320</v>
      </c>
      <c r="B5273" s="3">
        <f t="shared" si="82"/>
        <v>87.86666666666666</v>
      </c>
      <c r="D5273" s="8"/>
      <c r="E5273" s="8"/>
    </row>
    <row r="5274" spans="1:5" x14ac:dyDescent="0.2">
      <c r="A5274" s="1">
        <v>316380</v>
      </c>
      <c r="B5274" s="3">
        <f t="shared" si="82"/>
        <v>87.88333333333334</v>
      </c>
      <c r="D5274" s="8"/>
      <c r="E5274" s="8"/>
    </row>
    <row r="5275" spans="1:5" x14ac:dyDescent="0.2">
      <c r="A5275" s="1">
        <v>316440</v>
      </c>
      <c r="B5275" s="3">
        <f t="shared" si="82"/>
        <v>87.9</v>
      </c>
      <c r="D5275" s="8"/>
      <c r="E5275" s="8"/>
    </row>
    <row r="5276" spans="1:5" x14ac:dyDescent="0.2">
      <c r="A5276" s="1">
        <v>316500</v>
      </c>
      <c r="B5276" s="3">
        <f t="shared" si="82"/>
        <v>87.916666666666671</v>
      </c>
      <c r="D5276" s="8"/>
      <c r="E5276" s="8"/>
    </row>
    <row r="5277" spans="1:5" x14ac:dyDescent="0.2">
      <c r="A5277" s="1">
        <v>316560</v>
      </c>
      <c r="B5277" s="3">
        <f t="shared" si="82"/>
        <v>87.933333333333337</v>
      </c>
      <c r="D5277" s="8"/>
      <c r="E5277" s="8"/>
    </row>
    <row r="5278" spans="1:5" x14ac:dyDescent="0.2">
      <c r="A5278" s="1">
        <v>316620</v>
      </c>
      <c r="B5278" s="3">
        <f t="shared" si="82"/>
        <v>87.95</v>
      </c>
      <c r="D5278" s="8"/>
      <c r="E5278" s="8"/>
    </row>
    <row r="5279" spans="1:5" x14ac:dyDescent="0.2">
      <c r="A5279" s="1">
        <v>316680</v>
      </c>
      <c r="B5279" s="3">
        <f t="shared" si="82"/>
        <v>87.966666666666669</v>
      </c>
      <c r="D5279" s="8"/>
      <c r="E5279" s="8"/>
    </row>
    <row r="5280" spans="1:5" x14ac:dyDescent="0.2">
      <c r="A5280" s="1">
        <v>316740</v>
      </c>
      <c r="B5280" s="3">
        <f t="shared" si="82"/>
        <v>87.983333333333334</v>
      </c>
      <c r="D5280" s="8"/>
      <c r="E5280" s="8"/>
    </row>
    <row r="5281" spans="1:5" x14ac:dyDescent="0.2">
      <c r="A5281" s="1">
        <v>316800</v>
      </c>
      <c r="B5281" s="3">
        <f t="shared" si="82"/>
        <v>88</v>
      </c>
      <c r="D5281" s="8"/>
      <c r="E5281" s="8"/>
    </row>
    <row r="5282" spans="1:5" x14ac:dyDescent="0.2">
      <c r="A5282" s="1">
        <v>316860</v>
      </c>
      <c r="B5282" s="3">
        <f t="shared" si="82"/>
        <v>88.016666666666666</v>
      </c>
      <c r="D5282" s="8"/>
      <c r="E5282" s="8"/>
    </row>
    <row r="5283" spans="1:5" x14ac:dyDescent="0.2">
      <c r="A5283" s="1">
        <v>316920</v>
      </c>
      <c r="B5283" s="3">
        <f t="shared" si="82"/>
        <v>88.033333333333331</v>
      </c>
      <c r="D5283" s="8"/>
      <c r="E5283" s="8"/>
    </row>
    <row r="5284" spans="1:5" x14ac:dyDescent="0.2">
      <c r="A5284" s="1">
        <v>316980</v>
      </c>
      <c r="B5284" s="3">
        <f t="shared" si="82"/>
        <v>88.05</v>
      </c>
      <c r="D5284" s="8"/>
      <c r="E5284" s="8"/>
    </row>
    <row r="5285" spans="1:5" x14ac:dyDescent="0.2">
      <c r="A5285" s="1">
        <v>317040</v>
      </c>
      <c r="B5285" s="3">
        <f t="shared" si="82"/>
        <v>88.066666666666663</v>
      </c>
      <c r="D5285" s="8"/>
      <c r="E5285" s="8"/>
    </row>
    <row r="5286" spans="1:5" x14ac:dyDescent="0.2">
      <c r="A5286" s="1">
        <v>317100</v>
      </c>
      <c r="B5286" s="3">
        <f t="shared" si="82"/>
        <v>88.083333333333329</v>
      </c>
      <c r="D5286" s="8"/>
      <c r="E5286" s="8"/>
    </row>
    <row r="5287" spans="1:5" x14ac:dyDescent="0.2">
      <c r="A5287" s="1">
        <v>317160</v>
      </c>
      <c r="B5287" s="3">
        <f t="shared" si="82"/>
        <v>88.1</v>
      </c>
      <c r="D5287" s="8"/>
      <c r="E5287" s="8"/>
    </row>
    <row r="5288" spans="1:5" x14ac:dyDescent="0.2">
      <c r="A5288" s="1">
        <v>317220</v>
      </c>
      <c r="B5288" s="3">
        <f t="shared" si="82"/>
        <v>88.11666666666666</v>
      </c>
      <c r="D5288" s="8"/>
      <c r="E5288" s="8"/>
    </row>
    <row r="5289" spans="1:5" x14ac:dyDescent="0.2">
      <c r="A5289" s="1">
        <v>317280</v>
      </c>
      <c r="B5289" s="3">
        <f t="shared" si="82"/>
        <v>88.13333333333334</v>
      </c>
      <c r="D5289" s="8"/>
      <c r="E5289" s="8"/>
    </row>
    <row r="5290" spans="1:5" x14ac:dyDescent="0.2">
      <c r="A5290" s="1">
        <v>317340</v>
      </c>
      <c r="B5290" s="3">
        <f t="shared" si="82"/>
        <v>88.15</v>
      </c>
      <c r="D5290" s="8"/>
      <c r="E5290" s="8"/>
    </row>
    <row r="5291" spans="1:5" x14ac:dyDescent="0.2">
      <c r="A5291" s="1">
        <v>317400</v>
      </c>
      <c r="B5291" s="3">
        <f t="shared" si="82"/>
        <v>88.166666666666671</v>
      </c>
      <c r="D5291" s="8"/>
      <c r="E5291" s="8"/>
    </row>
    <row r="5292" spans="1:5" x14ac:dyDescent="0.2">
      <c r="A5292" s="1">
        <v>317460</v>
      </c>
      <c r="B5292" s="3">
        <f t="shared" si="82"/>
        <v>88.183333333333337</v>
      </c>
      <c r="D5292" s="8"/>
      <c r="E5292" s="8"/>
    </row>
    <row r="5293" spans="1:5" x14ac:dyDescent="0.2">
      <c r="A5293" s="1">
        <v>317520</v>
      </c>
      <c r="B5293" s="3">
        <f t="shared" si="82"/>
        <v>88.2</v>
      </c>
      <c r="D5293" s="8"/>
      <c r="E5293" s="8"/>
    </row>
    <row r="5294" spans="1:5" x14ac:dyDescent="0.2">
      <c r="A5294" s="1">
        <v>317580</v>
      </c>
      <c r="B5294" s="3">
        <f t="shared" si="82"/>
        <v>88.216666666666669</v>
      </c>
      <c r="D5294" s="8"/>
      <c r="E5294" s="8"/>
    </row>
    <row r="5295" spans="1:5" x14ac:dyDescent="0.2">
      <c r="A5295" s="1">
        <v>317640</v>
      </c>
      <c r="B5295" s="3">
        <f t="shared" si="82"/>
        <v>88.233333333333334</v>
      </c>
      <c r="D5295" s="8"/>
      <c r="E5295" s="8"/>
    </row>
    <row r="5296" spans="1:5" x14ac:dyDescent="0.2">
      <c r="A5296" s="1">
        <v>317700</v>
      </c>
      <c r="B5296" s="3">
        <f t="shared" si="82"/>
        <v>88.25</v>
      </c>
      <c r="D5296" s="8"/>
      <c r="E5296" s="8"/>
    </row>
    <row r="5297" spans="1:5" x14ac:dyDescent="0.2">
      <c r="A5297" s="1">
        <v>317760</v>
      </c>
      <c r="B5297" s="3">
        <f t="shared" si="82"/>
        <v>88.266666666666666</v>
      </c>
      <c r="D5297" s="8"/>
      <c r="E5297" s="8"/>
    </row>
    <row r="5298" spans="1:5" x14ac:dyDescent="0.2">
      <c r="A5298" s="1">
        <v>317820</v>
      </c>
      <c r="B5298" s="3">
        <f t="shared" si="82"/>
        <v>88.283333333333331</v>
      </c>
      <c r="D5298" s="8"/>
      <c r="E5298" s="8"/>
    </row>
    <row r="5299" spans="1:5" x14ac:dyDescent="0.2">
      <c r="A5299" s="1">
        <v>317880</v>
      </c>
      <c r="B5299" s="3">
        <f t="shared" si="82"/>
        <v>88.3</v>
      </c>
      <c r="D5299" s="8"/>
      <c r="E5299" s="8"/>
    </row>
    <row r="5300" spans="1:5" x14ac:dyDescent="0.2">
      <c r="A5300" s="1">
        <v>317940</v>
      </c>
      <c r="B5300" s="3">
        <f t="shared" si="82"/>
        <v>88.316666666666663</v>
      </c>
      <c r="D5300" s="8"/>
      <c r="E5300" s="8"/>
    </row>
    <row r="5301" spans="1:5" x14ac:dyDescent="0.2">
      <c r="A5301" s="1">
        <v>318000</v>
      </c>
      <c r="B5301" s="3">
        <f t="shared" si="82"/>
        <v>88.333333333333329</v>
      </c>
      <c r="D5301" s="8"/>
      <c r="E5301" s="8"/>
    </row>
    <row r="5302" spans="1:5" x14ac:dyDescent="0.2">
      <c r="A5302" s="1">
        <v>318060</v>
      </c>
      <c r="B5302" s="3">
        <f t="shared" si="82"/>
        <v>88.35</v>
      </c>
      <c r="D5302" s="8"/>
      <c r="E5302" s="8"/>
    </row>
    <row r="5303" spans="1:5" x14ac:dyDescent="0.2">
      <c r="A5303" s="1">
        <v>318120</v>
      </c>
      <c r="B5303" s="3">
        <f t="shared" si="82"/>
        <v>88.36666666666666</v>
      </c>
      <c r="D5303" s="8"/>
      <c r="E5303" s="8"/>
    </row>
    <row r="5304" spans="1:5" x14ac:dyDescent="0.2">
      <c r="A5304" s="1">
        <v>318180</v>
      </c>
      <c r="B5304" s="3">
        <f t="shared" si="82"/>
        <v>88.38333333333334</v>
      </c>
      <c r="D5304" s="8"/>
      <c r="E5304" s="8"/>
    </row>
    <row r="5305" spans="1:5" x14ac:dyDescent="0.2">
      <c r="A5305" s="1">
        <v>318240</v>
      </c>
      <c r="B5305" s="3">
        <f t="shared" si="82"/>
        <v>88.4</v>
      </c>
      <c r="D5305" s="8"/>
      <c r="E5305" s="8"/>
    </row>
    <row r="5306" spans="1:5" x14ac:dyDescent="0.2">
      <c r="A5306" s="1">
        <v>318300</v>
      </c>
      <c r="B5306" s="3">
        <f t="shared" si="82"/>
        <v>88.416666666666671</v>
      </c>
      <c r="D5306" s="8"/>
      <c r="E5306" s="8"/>
    </row>
    <row r="5307" spans="1:5" x14ac:dyDescent="0.2">
      <c r="A5307" s="1">
        <v>318360</v>
      </c>
      <c r="B5307" s="3">
        <f t="shared" si="82"/>
        <v>88.433333333333337</v>
      </c>
      <c r="D5307" s="8"/>
      <c r="E5307" s="8"/>
    </row>
    <row r="5308" spans="1:5" x14ac:dyDescent="0.2">
      <c r="A5308" s="1">
        <v>318420</v>
      </c>
      <c r="B5308" s="3">
        <f t="shared" si="82"/>
        <v>88.45</v>
      </c>
      <c r="D5308" s="8"/>
      <c r="E5308" s="8"/>
    </row>
    <row r="5309" spans="1:5" x14ac:dyDescent="0.2">
      <c r="A5309" s="1">
        <v>318480</v>
      </c>
      <c r="B5309" s="3">
        <f t="shared" si="82"/>
        <v>88.466666666666669</v>
      </c>
      <c r="D5309" s="8"/>
      <c r="E5309" s="8"/>
    </row>
    <row r="5310" spans="1:5" x14ac:dyDescent="0.2">
      <c r="A5310" s="1">
        <v>318540</v>
      </c>
      <c r="B5310" s="3">
        <f t="shared" si="82"/>
        <v>88.483333333333334</v>
      </c>
      <c r="D5310" s="8"/>
      <c r="E5310" s="8"/>
    </row>
    <row r="5311" spans="1:5" x14ac:dyDescent="0.2">
      <c r="A5311" s="1">
        <v>318600</v>
      </c>
      <c r="B5311" s="3">
        <f t="shared" si="82"/>
        <v>88.5</v>
      </c>
      <c r="D5311" s="8"/>
      <c r="E5311" s="8"/>
    </row>
    <row r="5312" spans="1:5" x14ac:dyDescent="0.2">
      <c r="A5312" s="1">
        <v>318660</v>
      </c>
      <c r="B5312" s="3">
        <f t="shared" si="82"/>
        <v>88.516666666666666</v>
      </c>
      <c r="D5312" s="8"/>
      <c r="E5312" s="8"/>
    </row>
    <row r="5313" spans="1:5" x14ac:dyDescent="0.2">
      <c r="A5313" s="1">
        <v>318720</v>
      </c>
      <c r="B5313" s="3">
        <f t="shared" si="82"/>
        <v>88.533333333333331</v>
      </c>
      <c r="D5313" s="8"/>
      <c r="E5313" s="8"/>
    </row>
    <row r="5314" spans="1:5" x14ac:dyDescent="0.2">
      <c r="A5314" s="1">
        <v>318780</v>
      </c>
      <c r="B5314" s="3">
        <f t="shared" si="82"/>
        <v>88.55</v>
      </c>
      <c r="D5314" s="8"/>
      <c r="E5314" s="8"/>
    </row>
    <row r="5315" spans="1:5" x14ac:dyDescent="0.2">
      <c r="A5315" s="1">
        <v>318840</v>
      </c>
      <c r="B5315" s="3">
        <f t="shared" si="82"/>
        <v>88.566666666666663</v>
      </c>
      <c r="D5315" s="8"/>
      <c r="E5315" s="8"/>
    </row>
    <row r="5316" spans="1:5" x14ac:dyDescent="0.2">
      <c r="A5316" s="1">
        <v>318900</v>
      </c>
      <c r="B5316" s="3">
        <f t="shared" ref="B5316:B5379" si="83">A5316/60/60</f>
        <v>88.583333333333329</v>
      </c>
      <c r="D5316" s="8"/>
      <c r="E5316" s="8"/>
    </row>
    <row r="5317" spans="1:5" x14ac:dyDescent="0.2">
      <c r="A5317" s="1">
        <v>318960</v>
      </c>
      <c r="B5317" s="3">
        <f t="shared" si="83"/>
        <v>88.6</v>
      </c>
      <c r="D5317" s="8"/>
      <c r="E5317" s="8"/>
    </row>
    <row r="5318" spans="1:5" x14ac:dyDescent="0.2">
      <c r="A5318" s="1">
        <v>319020</v>
      </c>
      <c r="B5318" s="3">
        <f t="shared" si="83"/>
        <v>88.61666666666666</v>
      </c>
      <c r="D5318" s="8"/>
      <c r="E5318" s="8"/>
    </row>
    <row r="5319" spans="1:5" x14ac:dyDescent="0.2">
      <c r="A5319" s="1">
        <v>319080</v>
      </c>
      <c r="B5319" s="3">
        <f t="shared" si="83"/>
        <v>88.63333333333334</v>
      </c>
      <c r="D5319" s="8"/>
      <c r="E5319" s="8"/>
    </row>
    <row r="5320" spans="1:5" x14ac:dyDescent="0.2">
      <c r="A5320" s="1">
        <v>319140</v>
      </c>
      <c r="B5320" s="3">
        <f t="shared" si="83"/>
        <v>88.65</v>
      </c>
      <c r="D5320" s="8"/>
      <c r="E5320" s="8"/>
    </row>
    <row r="5321" spans="1:5" x14ac:dyDescent="0.2">
      <c r="A5321" s="1">
        <v>319200</v>
      </c>
      <c r="B5321" s="3">
        <f t="shared" si="83"/>
        <v>88.666666666666671</v>
      </c>
      <c r="D5321" s="8"/>
      <c r="E5321" s="8"/>
    </row>
    <row r="5322" spans="1:5" x14ac:dyDescent="0.2">
      <c r="A5322" s="1">
        <v>319260</v>
      </c>
      <c r="B5322" s="3">
        <f t="shared" si="83"/>
        <v>88.683333333333337</v>
      </c>
      <c r="D5322" s="8"/>
      <c r="E5322" s="8"/>
    </row>
    <row r="5323" spans="1:5" x14ac:dyDescent="0.2">
      <c r="A5323" s="1">
        <v>319320</v>
      </c>
      <c r="B5323" s="3">
        <f t="shared" si="83"/>
        <v>88.7</v>
      </c>
      <c r="D5323" s="8"/>
      <c r="E5323" s="8"/>
    </row>
    <row r="5324" spans="1:5" x14ac:dyDescent="0.2">
      <c r="A5324" s="1">
        <v>319380</v>
      </c>
      <c r="B5324" s="3">
        <f t="shared" si="83"/>
        <v>88.716666666666669</v>
      </c>
      <c r="D5324" s="8"/>
      <c r="E5324" s="8"/>
    </row>
    <row r="5325" spans="1:5" x14ac:dyDescent="0.2">
      <c r="A5325" s="1">
        <v>319440</v>
      </c>
      <c r="B5325" s="3">
        <f t="shared" si="83"/>
        <v>88.733333333333334</v>
      </c>
      <c r="D5325" s="8"/>
      <c r="E5325" s="8"/>
    </row>
    <row r="5326" spans="1:5" x14ac:dyDescent="0.2">
      <c r="A5326" s="1">
        <v>319500</v>
      </c>
      <c r="B5326" s="3">
        <f t="shared" si="83"/>
        <v>88.75</v>
      </c>
      <c r="D5326" s="8"/>
      <c r="E5326" s="8"/>
    </row>
    <row r="5327" spans="1:5" x14ac:dyDescent="0.2">
      <c r="A5327" s="1">
        <v>319560</v>
      </c>
      <c r="B5327" s="3">
        <f t="shared" si="83"/>
        <v>88.766666666666666</v>
      </c>
      <c r="D5327" s="8"/>
      <c r="E5327" s="8"/>
    </row>
    <row r="5328" spans="1:5" x14ac:dyDescent="0.2">
      <c r="A5328" s="1">
        <v>319620</v>
      </c>
      <c r="B5328" s="3">
        <f t="shared" si="83"/>
        <v>88.783333333333331</v>
      </c>
      <c r="D5328" s="8"/>
      <c r="E5328" s="8"/>
    </row>
    <row r="5329" spans="1:5" x14ac:dyDescent="0.2">
      <c r="A5329" s="1">
        <v>319680</v>
      </c>
      <c r="B5329" s="3">
        <f t="shared" si="83"/>
        <v>88.8</v>
      </c>
      <c r="D5329" s="8"/>
      <c r="E5329" s="8"/>
    </row>
    <row r="5330" spans="1:5" x14ac:dyDescent="0.2">
      <c r="A5330" s="1">
        <v>319740</v>
      </c>
      <c r="B5330" s="3">
        <f t="shared" si="83"/>
        <v>88.816666666666663</v>
      </c>
      <c r="D5330" s="8"/>
      <c r="E5330" s="8"/>
    </row>
    <row r="5331" spans="1:5" x14ac:dyDescent="0.2">
      <c r="A5331" s="1">
        <v>319800</v>
      </c>
      <c r="B5331" s="3">
        <f t="shared" si="83"/>
        <v>88.833333333333329</v>
      </c>
      <c r="D5331" s="8"/>
      <c r="E5331" s="8"/>
    </row>
    <row r="5332" spans="1:5" x14ac:dyDescent="0.2">
      <c r="A5332" s="1">
        <v>319860</v>
      </c>
      <c r="B5332" s="3">
        <f t="shared" si="83"/>
        <v>88.85</v>
      </c>
      <c r="D5332" s="8"/>
      <c r="E5332" s="8"/>
    </row>
    <row r="5333" spans="1:5" x14ac:dyDescent="0.2">
      <c r="A5333" s="1">
        <v>319920</v>
      </c>
      <c r="B5333" s="3">
        <f t="shared" si="83"/>
        <v>88.86666666666666</v>
      </c>
      <c r="D5333" s="8"/>
      <c r="E5333" s="8"/>
    </row>
    <row r="5334" spans="1:5" x14ac:dyDescent="0.2">
      <c r="A5334" s="1">
        <v>319980</v>
      </c>
      <c r="B5334" s="3">
        <f t="shared" si="83"/>
        <v>88.88333333333334</v>
      </c>
      <c r="D5334" s="8"/>
      <c r="E5334" s="8"/>
    </row>
    <row r="5335" spans="1:5" x14ac:dyDescent="0.2">
      <c r="A5335" s="1">
        <v>320040</v>
      </c>
      <c r="B5335" s="3">
        <f t="shared" si="83"/>
        <v>88.9</v>
      </c>
      <c r="D5335" s="8"/>
      <c r="E5335" s="8"/>
    </row>
    <row r="5336" spans="1:5" x14ac:dyDescent="0.2">
      <c r="A5336" s="1">
        <v>320100</v>
      </c>
      <c r="B5336" s="3">
        <f t="shared" si="83"/>
        <v>88.916666666666671</v>
      </c>
      <c r="D5336" s="8"/>
      <c r="E5336" s="8"/>
    </row>
    <row r="5337" spans="1:5" x14ac:dyDescent="0.2">
      <c r="A5337" s="1">
        <v>320160</v>
      </c>
      <c r="B5337" s="3">
        <f t="shared" si="83"/>
        <v>88.933333333333337</v>
      </c>
      <c r="D5337" s="8"/>
      <c r="E5337" s="8"/>
    </row>
    <row r="5338" spans="1:5" x14ac:dyDescent="0.2">
      <c r="A5338" s="1">
        <v>320220</v>
      </c>
      <c r="B5338" s="3">
        <f t="shared" si="83"/>
        <v>88.95</v>
      </c>
      <c r="D5338" s="8"/>
      <c r="E5338" s="8"/>
    </row>
    <row r="5339" spans="1:5" x14ac:dyDescent="0.2">
      <c r="A5339" s="1">
        <v>320280</v>
      </c>
      <c r="B5339" s="3">
        <f t="shared" si="83"/>
        <v>88.966666666666669</v>
      </c>
      <c r="D5339" s="8"/>
      <c r="E5339" s="8"/>
    </row>
    <row r="5340" spans="1:5" x14ac:dyDescent="0.2">
      <c r="A5340" s="1">
        <v>320340</v>
      </c>
      <c r="B5340" s="3">
        <f t="shared" si="83"/>
        <v>88.983333333333334</v>
      </c>
      <c r="D5340" s="8"/>
      <c r="E5340" s="8"/>
    </row>
    <row r="5341" spans="1:5" x14ac:dyDescent="0.2">
      <c r="A5341" s="1">
        <v>320400</v>
      </c>
      <c r="B5341" s="3">
        <f t="shared" si="83"/>
        <v>89</v>
      </c>
      <c r="D5341" s="8"/>
      <c r="E5341" s="8"/>
    </row>
    <row r="5342" spans="1:5" x14ac:dyDescent="0.2">
      <c r="A5342" s="1">
        <v>320460</v>
      </c>
      <c r="B5342" s="3">
        <f t="shared" si="83"/>
        <v>89.016666666666666</v>
      </c>
      <c r="D5342" s="8"/>
      <c r="E5342" s="8"/>
    </row>
    <row r="5343" spans="1:5" x14ac:dyDescent="0.2">
      <c r="A5343" s="1">
        <v>320520</v>
      </c>
      <c r="B5343" s="3">
        <f t="shared" si="83"/>
        <v>89.033333333333331</v>
      </c>
      <c r="D5343" s="8"/>
      <c r="E5343" s="8"/>
    </row>
    <row r="5344" spans="1:5" x14ac:dyDescent="0.2">
      <c r="A5344" s="1">
        <v>320580</v>
      </c>
      <c r="B5344" s="3">
        <f t="shared" si="83"/>
        <v>89.05</v>
      </c>
      <c r="D5344" s="8"/>
      <c r="E5344" s="8"/>
    </row>
    <row r="5345" spans="1:5" x14ac:dyDescent="0.2">
      <c r="A5345" s="1">
        <v>320640</v>
      </c>
      <c r="B5345" s="3">
        <f t="shared" si="83"/>
        <v>89.066666666666663</v>
      </c>
      <c r="D5345" s="8"/>
      <c r="E5345" s="8"/>
    </row>
    <row r="5346" spans="1:5" x14ac:dyDescent="0.2">
      <c r="A5346" s="1">
        <v>320700</v>
      </c>
      <c r="B5346" s="3">
        <f t="shared" si="83"/>
        <v>89.083333333333329</v>
      </c>
      <c r="D5346" s="8"/>
      <c r="E5346" s="8"/>
    </row>
    <row r="5347" spans="1:5" x14ac:dyDescent="0.2">
      <c r="A5347" s="1">
        <v>320760</v>
      </c>
      <c r="B5347" s="3">
        <f t="shared" si="83"/>
        <v>89.1</v>
      </c>
      <c r="D5347" s="8"/>
      <c r="E5347" s="8"/>
    </row>
    <row r="5348" spans="1:5" x14ac:dyDescent="0.2">
      <c r="A5348" s="1">
        <v>320820</v>
      </c>
      <c r="B5348" s="3">
        <f t="shared" si="83"/>
        <v>89.11666666666666</v>
      </c>
      <c r="D5348" s="8"/>
      <c r="E5348" s="8"/>
    </row>
    <row r="5349" spans="1:5" x14ac:dyDescent="0.2">
      <c r="A5349" s="1">
        <v>320880</v>
      </c>
      <c r="B5349" s="3">
        <f t="shared" si="83"/>
        <v>89.13333333333334</v>
      </c>
      <c r="D5349" s="8"/>
      <c r="E5349" s="8"/>
    </row>
    <row r="5350" spans="1:5" x14ac:dyDescent="0.2">
      <c r="A5350" s="1">
        <v>320940</v>
      </c>
      <c r="B5350" s="3">
        <f t="shared" si="83"/>
        <v>89.15</v>
      </c>
      <c r="D5350" s="8"/>
      <c r="E5350" s="8"/>
    </row>
    <row r="5351" spans="1:5" x14ac:dyDescent="0.2">
      <c r="A5351" s="1">
        <v>321000</v>
      </c>
      <c r="B5351" s="3">
        <f t="shared" si="83"/>
        <v>89.166666666666671</v>
      </c>
      <c r="D5351" s="8"/>
      <c r="E5351" s="8"/>
    </row>
    <row r="5352" spans="1:5" x14ac:dyDescent="0.2">
      <c r="A5352" s="1">
        <v>321060</v>
      </c>
      <c r="B5352" s="3">
        <f t="shared" si="83"/>
        <v>89.183333333333337</v>
      </c>
      <c r="D5352" s="8"/>
      <c r="E5352" s="8"/>
    </row>
    <row r="5353" spans="1:5" x14ac:dyDescent="0.2">
      <c r="A5353" s="1">
        <v>321120</v>
      </c>
      <c r="B5353" s="3">
        <f t="shared" si="83"/>
        <v>89.2</v>
      </c>
      <c r="D5353" s="8"/>
      <c r="E5353" s="8"/>
    </row>
    <row r="5354" spans="1:5" x14ac:dyDescent="0.2">
      <c r="A5354" s="1">
        <v>321180</v>
      </c>
      <c r="B5354" s="3">
        <f t="shared" si="83"/>
        <v>89.216666666666669</v>
      </c>
      <c r="D5354" s="8"/>
      <c r="E5354" s="8"/>
    </row>
    <row r="5355" spans="1:5" x14ac:dyDescent="0.2">
      <c r="A5355" s="1">
        <v>321240</v>
      </c>
      <c r="B5355" s="3">
        <f t="shared" si="83"/>
        <v>89.233333333333334</v>
      </c>
      <c r="D5355" s="8"/>
      <c r="E5355" s="8"/>
    </row>
    <row r="5356" spans="1:5" x14ac:dyDescent="0.2">
      <c r="A5356" s="1">
        <v>321300</v>
      </c>
      <c r="B5356" s="3">
        <f t="shared" si="83"/>
        <v>89.25</v>
      </c>
      <c r="D5356" s="8"/>
      <c r="E5356" s="8"/>
    </row>
    <row r="5357" spans="1:5" x14ac:dyDescent="0.2">
      <c r="A5357" s="1">
        <v>321360</v>
      </c>
      <c r="B5357" s="3">
        <f t="shared" si="83"/>
        <v>89.266666666666666</v>
      </c>
      <c r="D5357" s="8"/>
      <c r="E5357" s="8"/>
    </row>
    <row r="5358" spans="1:5" x14ac:dyDescent="0.2">
      <c r="A5358" s="1">
        <v>321420</v>
      </c>
      <c r="B5358" s="3">
        <f t="shared" si="83"/>
        <v>89.283333333333331</v>
      </c>
      <c r="D5358" s="8"/>
      <c r="E5358" s="8"/>
    </row>
    <row r="5359" spans="1:5" x14ac:dyDescent="0.2">
      <c r="A5359" s="1">
        <v>321480</v>
      </c>
      <c r="B5359" s="3">
        <f t="shared" si="83"/>
        <v>89.3</v>
      </c>
      <c r="D5359" s="8"/>
      <c r="E5359" s="8"/>
    </row>
    <row r="5360" spans="1:5" x14ac:dyDescent="0.2">
      <c r="A5360" s="1">
        <v>321540</v>
      </c>
      <c r="B5360" s="3">
        <f t="shared" si="83"/>
        <v>89.316666666666663</v>
      </c>
      <c r="D5360" s="8"/>
      <c r="E5360" s="8"/>
    </row>
    <row r="5361" spans="1:5" x14ac:dyDescent="0.2">
      <c r="A5361" s="1">
        <v>321600</v>
      </c>
      <c r="B5361" s="3">
        <f t="shared" si="83"/>
        <v>89.333333333333329</v>
      </c>
      <c r="D5361" s="8"/>
      <c r="E5361" s="8"/>
    </row>
    <row r="5362" spans="1:5" x14ac:dyDescent="0.2">
      <c r="A5362" s="1">
        <v>321660</v>
      </c>
      <c r="B5362" s="3">
        <f t="shared" si="83"/>
        <v>89.35</v>
      </c>
      <c r="D5362" s="8"/>
      <c r="E5362" s="8"/>
    </row>
    <row r="5363" spans="1:5" x14ac:dyDescent="0.2">
      <c r="A5363" s="1">
        <v>321720</v>
      </c>
      <c r="B5363" s="3">
        <f t="shared" si="83"/>
        <v>89.36666666666666</v>
      </c>
      <c r="D5363" s="8"/>
      <c r="E5363" s="8"/>
    </row>
    <row r="5364" spans="1:5" x14ac:dyDescent="0.2">
      <c r="A5364" s="1">
        <v>321780</v>
      </c>
      <c r="B5364" s="3">
        <f t="shared" si="83"/>
        <v>89.38333333333334</v>
      </c>
      <c r="D5364" s="8"/>
      <c r="E5364" s="8"/>
    </row>
    <row r="5365" spans="1:5" x14ac:dyDescent="0.2">
      <c r="A5365" s="1">
        <v>321840</v>
      </c>
      <c r="B5365" s="3">
        <f t="shared" si="83"/>
        <v>89.4</v>
      </c>
      <c r="D5365" s="8"/>
      <c r="E5365" s="8"/>
    </row>
    <row r="5366" spans="1:5" x14ac:dyDescent="0.2">
      <c r="A5366" s="1">
        <v>321900</v>
      </c>
      <c r="B5366" s="3">
        <f t="shared" si="83"/>
        <v>89.416666666666671</v>
      </c>
      <c r="D5366" s="8"/>
      <c r="E5366" s="8"/>
    </row>
    <row r="5367" spans="1:5" x14ac:dyDescent="0.2">
      <c r="A5367" s="1">
        <v>321960</v>
      </c>
      <c r="B5367" s="3">
        <f t="shared" si="83"/>
        <v>89.433333333333337</v>
      </c>
      <c r="D5367" s="8"/>
      <c r="E5367" s="8"/>
    </row>
    <row r="5368" spans="1:5" x14ac:dyDescent="0.2">
      <c r="A5368" s="1">
        <v>322020</v>
      </c>
      <c r="B5368" s="3">
        <f t="shared" si="83"/>
        <v>89.45</v>
      </c>
      <c r="D5368" s="8"/>
      <c r="E5368" s="8"/>
    </row>
    <row r="5369" spans="1:5" x14ac:dyDescent="0.2">
      <c r="A5369" s="1">
        <v>322080</v>
      </c>
      <c r="B5369" s="3">
        <f t="shared" si="83"/>
        <v>89.466666666666669</v>
      </c>
      <c r="D5369" s="8"/>
      <c r="E5369" s="8"/>
    </row>
    <row r="5370" spans="1:5" x14ac:dyDescent="0.2">
      <c r="A5370" s="1">
        <v>322140</v>
      </c>
      <c r="B5370" s="3">
        <f t="shared" si="83"/>
        <v>89.483333333333334</v>
      </c>
      <c r="D5370" s="8"/>
      <c r="E5370" s="8"/>
    </row>
    <row r="5371" spans="1:5" x14ac:dyDescent="0.2">
      <c r="A5371" s="1">
        <v>322200</v>
      </c>
      <c r="B5371" s="3">
        <f t="shared" si="83"/>
        <v>89.5</v>
      </c>
      <c r="D5371" s="8"/>
      <c r="E5371" s="8"/>
    </row>
    <row r="5372" spans="1:5" x14ac:dyDescent="0.2">
      <c r="A5372" s="1">
        <v>322260</v>
      </c>
      <c r="B5372" s="3">
        <f t="shared" si="83"/>
        <v>89.516666666666666</v>
      </c>
      <c r="D5372" s="8"/>
      <c r="E5372" s="8"/>
    </row>
    <row r="5373" spans="1:5" x14ac:dyDescent="0.2">
      <c r="A5373" s="1">
        <v>322320</v>
      </c>
      <c r="B5373" s="3">
        <f t="shared" si="83"/>
        <v>89.533333333333331</v>
      </c>
      <c r="D5373" s="8"/>
      <c r="E5373" s="8"/>
    </row>
    <row r="5374" spans="1:5" x14ac:dyDescent="0.2">
      <c r="A5374" s="1">
        <v>322380</v>
      </c>
      <c r="B5374" s="3">
        <f t="shared" si="83"/>
        <v>89.55</v>
      </c>
      <c r="D5374" s="8"/>
      <c r="E5374" s="8"/>
    </row>
    <row r="5375" spans="1:5" x14ac:dyDescent="0.2">
      <c r="A5375" s="1">
        <v>322440</v>
      </c>
      <c r="B5375" s="3">
        <f t="shared" si="83"/>
        <v>89.566666666666663</v>
      </c>
      <c r="D5375" s="8"/>
      <c r="E5375" s="8"/>
    </row>
    <row r="5376" spans="1:5" x14ac:dyDescent="0.2">
      <c r="A5376" s="1">
        <v>322500</v>
      </c>
      <c r="B5376" s="3">
        <f t="shared" si="83"/>
        <v>89.583333333333329</v>
      </c>
      <c r="D5376" s="8"/>
      <c r="E5376" s="8"/>
    </row>
    <row r="5377" spans="1:5" x14ac:dyDescent="0.2">
      <c r="A5377" s="1">
        <v>322560</v>
      </c>
      <c r="B5377" s="3">
        <f t="shared" si="83"/>
        <v>89.6</v>
      </c>
      <c r="D5377" s="8"/>
      <c r="E5377" s="8"/>
    </row>
    <row r="5378" spans="1:5" x14ac:dyDescent="0.2">
      <c r="A5378" s="1">
        <v>322620</v>
      </c>
      <c r="B5378" s="3">
        <f t="shared" si="83"/>
        <v>89.61666666666666</v>
      </c>
      <c r="D5378" s="8"/>
      <c r="E5378" s="8"/>
    </row>
    <row r="5379" spans="1:5" x14ac:dyDescent="0.2">
      <c r="A5379" s="1">
        <v>322680</v>
      </c>
      <c r="B5379" s="3">
        <f t="shared" si="83"/>
        <v>89.63333333333334</v>
      </c>
      <c r="D5379" s="8"/>
      <c r="E5379" s="8"/>
    </row>
    <row r="5380" spans="1:5" x14ac:dyDescent="0.2">
      <c r="A5380" s="1">
        <v>322740</v>
      </c>
      <c r="B5380" s="3">
        <f t="shared" ref="B5380:B5443" si="84">A5380/60/60</f>
        <v>89.65</v>
      </c>
      <c r="D5380" s="8"/>
      <c r="E5380" s="8"/>
    </row>
    <row r="5381" spans="1:5" x14ac:dyDescent="0.2">
      <c r="A5381" s="1">
        <v>322800</v>
      </c>
      <c r="B5381" s="3">
        <f t="shared" si="84"/>
        <v>89.666666666666671</v>
      </c>
      <c r="D5381" s="8"/>
      <c r="E5381" s="8"/>
    </row>
    <row r="5382" spans="1:5" x14ac:dyDescent="0.2">
      <c r="A5382" s="1">
        <v>322860</v>
      </c>
      <c r="B5382" s="3">
        <f t="shared" si="84"/>
        <v>89.683333333333337</v>
      </c>
      <c r="D5382" s="8"/>
      <c r="E5382" s="8"/>
    </row>
    <row r="5383" spans="1:5" x14ac:dyDescent="0.2">
      <c r="A5383" s="1">
        <v>322920</v>
      </c>
      <c r="B5383" s="3">
        <f t="shared" si="84"/>
        <v>89.7</v>
      </c>
      <c r="D5383" s="8"/>
      <c r="E5383" s="8"/>
    </row>
    <row r="5384" spans="1:5" x14ac:dyDescent="0.2">
      <c r="A5384" s="1">
        <v>322980</v>
      </c>
      <c r="B5384" s="3">
        <f t="shared" si="84"/>
        <v>89.716666666666669</v>
      </c>
      <c r="D5384" s="8"/>
      <c r="E5384" s="8"/>
    </row>
    <row r="5385" spans="1:5" x14ac:dyDescent="0.2">
      <c r="A5385" s="1">
        <v>323040</v>
      </c>
      <c r="B5385" s="3">
        <f t="shared" si="84"/>
        <v>89.733333333333334</v>
      </c>
      <c r="D5385" s="8"/>
      <c r="E5385" s="8"/>
    </row>
    <row r="5386" spans="1:5" x14ac:dyDescent="0.2">
      <c r="A5386" s="1">
        <v>323100</v>
      </c>
      <c r="B5386" s="3">
        <f t="shared" si="84"/>
        <v>89.75</v>
      </c>
      <c r="D5386" s="8"/>
      <c r="E5386" s="8"/>
    </row>
    <row r="5387" spans="1:5" x14ac:dyDescent="0.2">
      <c r="A5387" s="1">
        <v>323160</v>
      </c>
      <c r="B5387" s="3">
        <f t="shared" si="84"/>
        <v>89.766666666666666</v>
      </c>
      <c r="D5387" s="8"/>
      <c r="E5387" s="8"/>
    </row>
    <row r="5388" spans="1:5" x14ac:dyDescent="0.2">
      <c r="A5388" s="1">
        <v>323220</v>
      </c>
      <c r="B5388" s="3">
        <f t="shared" si="84"/>
        <v>89.783333333333331</v>
      </c>
      <c r="D5388" s="8"/>
      <c r="E5388" s="8"/>
    </row>
    <row r="5389" spans="1:5" x14ac:dyDescent="0.2">
      <c r="A5389" s="1">
        <v>323280</v>
      </c>
      <c r="B5389" s="3">
        <f t="shared" si="84"/>
        <v>89.8</v>
      </c>
      <c r="D5389" s="8"/>
      <c r="E5389" s="8"/>
    </row>
    <row r="5390" spans="1:5" x14ac:dyDescent="0.2">
      <c r="A5390" s="1">
        <v>323340</v>
      </c>
      <c r="B5390" s="3">
        <f t="shared" si="84"/>
        <v>89.816666666666663</v>
      </c>
      <c r="D5390" s="8"/>
      <c r="E5390" s="8"/>
    </row>
    <row r="5391" spans="1:5" x14ac:dyDescent="0.2">
      <c r="A5391" s="1">
        <v>323400</v>
      </c>
      <c r="B5391" s="3">
        <f t="shared" si="84"/>
        <v>89.833333333333329</v>
      </c>
      <c r="D5391" s="8"/>
      <c r="E5391" s="8"/>
    </row>
    <row r="5392" spans="1:5" x14ac:dyDescent="0.2">
      <c r="A5392" s="1">
        <v>323460</v>
      </c>
      <c r="B5392" s="3">
        <f t="shared" si="84"/>
        <v>89.85</v>
      </c>
      <c r="D5392" s="8"/>
      <c r="E5392" s="8"/>
    </row>
    <row r="5393" spans="1:5" x14ac:dyDescent="0.2">
      <c r="A5393" s="1">
        <v>323520</v>
      </c>
      <c r="B5393" s="3">
        <f t="shared" si="84"/>
        <v>89.86666666666666</v>
      </c>
      <c r="D5393" s="8"/>
      <c r="E5393" s="8"/>
    </row>
    <row r="5394" spans="1:5" x14ac:dyDescent="0.2">
      <c r="A5394" s="1">
        <v>323580</v>
      </c>
      <c r="B5394" s="3">
        <f t="shared" si="84"/>
        <v>89.88333333333334</v>
      </c>
      <c r="D5394" s="8"/>
      <c r="E5394" s="8"/>
    </row>
    <row r="5395" spans="1:5" x14ac:dyDescent="0.2">
      <c r="A5395" s="1">
        <v>323640</v>
      </c>
      <c r="B5395" s="3">
        <f t="shared" si="84"/>
        <v>89.9</v>
      </c>
      <c r="D5395" s="8"/>
      <c r="E5395" s="8"/>
    </row>
    <row r="5396" spans="1:5" x14ac:dyDescent="0.2">
      <c r="A5396" s="1">
        <v>323700</v>
      </c>
      <c r="B5396" s="3">
        <f t="shared" si="84"/>
        <v>89.916666666666671</v>
      </c>
      <c r="D5396" s="8"/>
      <c r="E5396" s="8"/>
    </row>
    <row r="5397" spans="1:5" x14ac:dyDescent="0.2">
      <c r="A5397" s="1">
        <v>323760</v>
      </c>
      <c r="B5397" s="3">
        <f t="shared" si="84"/>
        <v>89.933333333333337</v>
      </c>
      <c r="D5397" s="8"/>
      <c r="E5397" s="8"/>
    </row>
    <row r="5398" spans="1:5" x14ac:dyDescent="0.2">
      <c r="A5398" s="1">
        <v>323820</v>
      </c>
      <c r="B5398" s="3">
        <f t="shared" si="84"/>
        <v>89.95</v>
      </c>
      <c r="D5398" s="8"/>
      <c r="E5398" s="8"/>
    </row>
    <row r="5399" spans="1:5" x14ac:dyDescent="0.2">
      <c r="A5399" s="1">
        <v>323880</v>
      </c>
      <c r="B5399" s="3">
        <f t="shared" si="84"/>
        <v>89.966666666666669</v>
      </c>
      <c r="D5399" s="8"/>
      <c r="E5399" s="8"/>
    </row>
    <row r="5400" spans="1:5" x14ac:dyDescent="0.2">
      <c r="A5400" s="1">
        <v>323940</v>
      </c>
      <c r="B5400" s="3">
        <f t="shared" si="84"/>
        <v>89.983333333333334</v>
      </c>
      <c r="D5400" s="8"/>
      <c r="E5400" s="8"/>
    </row>
    <row r="5401" spans="1:5" x14ac:dyDescent="0.2">
      <c r="A5401" s="1">
        <v>324000</v>
      </c>
      <c r="B5401" s="3">
        <f t="shared" si="84"/>
        <v>90</v>
      </c>
      <c r="D5401" s="8"/>
      <c r="E5401" s="8"/>
    </row>
    <row r="5402" spans="1:5" x14ac:dyDescent="0.2">
      <c r="A5402" s="1">
        <v>324060</v>
      </c>
      <c r="B5402" s="3">
        <f t="shared" si="84"/>
        <v>90.016666666666666</v>
      </c>
      <c r="D5402" s="8"/>
      <c r="E5402" s="8"/>
    </row>
    <row r="5403" spans="1:5" x14ac:dyDescent="0.2">
      <c r="A5403" s="1">
        <v>324120</v>
      </c>
      <c r="B5403" s="3">
        <f t="shared" si="84"/>
        <v>90.033333333333331</v>
      </c>
      <c r="D5403" s="8"/>
      <c r="E5403" s="8"/>
    </row>
    <row r="5404" spans="1:5" x14ac:dyDescent="0.2">
      <c r="A5404" s="1">
        <v>324180</v>
      </c>
      <c r="B5404" s="3">
        <f t="shared" si="84"/>
        <v>90.05</v>
      </c>
      <c r="D5404" s="8"/>
      <c r="E5404" s="8"/>
    </row>
    <row r="5405" spans="1:5" x14ac:dyDescent="0.2">
      <c r="A5405" s="1">
        <v>324240</v>
      </c>
      <c r="B5405" s="3">
        <f t="shared" si="84"/>
        <v>90.066666666666663</v>
      </c>
      <c r="D5405" s="8"/>
      <c r="E5405" s="8"/>
    </row>
    <row r="5406" spans="1:5" x14ac:dyDescent="0.2">
      <c r="A5406" s="1">
        <v>324300</v>
      </c>
      <c r="B5406" s="3">
        <f t="shared" si="84"/>
        <v>90.083333333333329</v>
      </c>
      <c r="D5406" s="8"/>
      <c r="E5406" s="8"/>
    </row>
    <row r="5407" spans="1:5" x14ac:dyDescent="0.2">
      <c r="A5407" s="1">
        <v>324360</v>
      </c>
      <c r="B5407" s="3">
        <f t="shared" si="84"/>
        <v>90.1</v>
      </c>
      <c r="D5407" s="8"/>
      <c r="E5407" s="8"/>
    </row>
    <row r="5408" spans="1:5" x14ac:dyDescent="0.2">
      <c r="A5408" s="1">
        <v>324420</v>
      </c>
      <c r="B5408" s="3">
        <f t="shared" si="84"/>
        <v>90.11666666666666</v>
      </c>
      <c r="D5408" s="8"/>
      <c r="E5408" s="8"/>
    </row>
    <row r="5409" spans="1:5" x14ac:dyDescent="0.2">
      <c r="A5409" s="1">
        <v>324480</v>
      </c>
      <c r="B5409" s="3">
        <f t="shared" si="84"/>
        <v>90.13333333333334</v>
      </c>
      <c r="D5409" s="8"/>
      <c r="E5409" s="8"/>
    </row>
    <row r="5410" spans="1:5" x14ac:dyDescent="0.2">
      <c r="A5410" s="1">
        <v>324540</v>
      </c>
      <c r="B5410" s="3">
        <f t="shared" si="84"/>
        <v>90.15</v>
      </c>
      <c r="D5410" s="8"/>
      <c r="E5410" s="8"/>
    </row>
    <row r="5411" spans="1:5" x14ac:dyDescent="0.2">
      <c r="A5411" s="1">
        <v>324600</v>
      </c>
      <c r="B5411" s="3">
        <f t="shared" si="84"/>
        <v>90.166666666666671</v>
      </c>
      <c r="D5411" s="8"/>
      <c r="E5411" s="8"/>
    </row>
    <row r="5412" spans="1:5" x14ac:dyDescent="0.2">
      <c r="A5412" s="1">
        <v>324660</v>
      </c>
      <c r="B5412" s="3">
        <f t="shared" si="84"/>
        <v>90.183333333333337</v>
      </c>
      <c r="D5412" s="8"/>
      <c r="E5412" s="8"/>
    </row>
    <row r="5413" spans="1:5" x14ac:dyDescent="0.2">
      <c r="A5413" s="1">
        <v>324720</v>
      </c>
      <c r="B5413" s="3">
        <f t="shared" si="84"/>
        <v>90.2</v>
      </c>
      <c r="D5413" s="8"/>
      <c r="E5413" s="8"/>
    </row>
    <row r="5414" spans="1:5" x14ac:dyDescent="0.2">
      <c r="A5414" s="1">
        <v>324780</v>
      </c>
      <c r="B5414" s="3">
        <f t="shared" si="84"/>
        <v>90.216666666666669</v>
      </c>
      <c r="D5414" s="8"/>
      <c r="E5414" s="8"/>
    </row>
    <row r="5415" spans="1:5" x14ac:dyDescent="0.2">
      <c r="A5415" s="1">
        <v>324840</v>
      </c>
      <c r="B5415" s="3">
        <f t="shared" si="84"/>
        <v>90.233333333333334</v>
      </c>
      <c r="D5415" s="8"/>
      <c r="E5415" s="8"/>
    </row>
    <row r="5416" spans="1:5" x14ac:dyDescent="0.2">
      <c r="A5416" s="1">
        <v>324900</v>
      </c>
      <c r="B5416" s="3">
        <f t="shared" si="84"/>
        <v>90.25</v>
      </c>
      <c r="D5416" s="8"/>
      <c r="E5416" s="8"/>
    </row>
    <row r="5417" spans="1:5" x14ac:dyDescent="0.2">
      <c r="A5417" s="1">
        <v>324960</v>
      </c>
      <c r="B5417" s="3">
        <f t="shared" si="84"/>
        <v>90.266666666666666</v>
      </c>
      <c r="D5417" s="8"/>
      <c r="E5417" s="8"/>
    </row>
    <row r="5418" spans="1:5" x14ac:dyDescent="0.2">
      <c r="A5418" s="1">
        <v>325020</v>
      </c>
      <c r="B5418" s="3">
        <f t="shared" si="84"/>
        <v>90.283333333333331</v>
      </c>
      <c r="D5418" s="8"/>
      <c r="E5418" s="8"/>
    </row>
    <row r="5419" spans="1:5" x14ac:dyDescent="0.2">
      <c r="A5419" s="1">
        <v>325080</v>
      </c>
      <c r="B5419" s="3">
        <f t="shared" si="84"/>
        <v>90.3</v>
      </c>
      <c r="D5419" s="8"/>
      <c r="E5419" s="8"/>
    </row>
    <row r="5420" spans="1:5" x14ac:dyDescent="0.2">
      <c r="A5420" s="1">
        <v>325140</v>
      </c>
      <c r="B5420" s="3">
        <f t="shared" si="84"/>
        <v>90.316666666666663</v>
      </c>
      <c r="D5420" s="8"/>
      <c r="E5420" s="8"/>
    </row>
    <row r="5421" spans="1:5" x14ac:dyDescent="0.2">
      <c r="A5421" s="1">
        <v>325200</v>
      </c>
      <c r="B5421" s="3">
        <f t="shared" si="84"/>
        <v>90.333333333333329</v>
      </c>
      <c r="D5421" s="8"/>
      <c r="E5421" s="8"/>
    </row>
    <row r="5422" spans="1:5" x14ac:dyDescent="0.2">
      <c r="A5422" s="1">
        <v>325260</v>
      </c>
      <c r="B5422" s="3">
        <f t="shared" si="84"/>
        <v>90.35</v>
      </c>
      <c r="D5422" s="8"/>
      <c r="E5422" s="8"/>
    </row>
    <row r="5423" spans="1:5" x14ac:dyDescent="0.2">
      <c r="A5423" s="1">
        <v>325320</v>
      </c>
      <c r="B5423" s="3">
        <f t="shared" si="84"/>
        <v>90.36666666666666</v>
      </c>
      <c r="D5423" s="8"/>
      <c r="E5423" s="8"/>
    </row>
    <row r="5424" spans="1:5" x14ac:dyDescent="0.2">
      <c r="A5424" s="1">
        <v>325380</v>
      </c>
      <c r="B5424" s="3">
        <f t="shared" si="84"/>
        <v>90.38333333333334</v>
      </c>
      <c r="D5424" s="8"/>
      <c r="E5424" s="8"/>
    </row>
    <row r="5425" spans="1:5" x14ac:dyDescent="0.2">
      <c r="A5425" s="1">
        <v>325440</v>
      </c>
      <c r="B5425" s="3">
        <f t="shared" si="84"/>
        <v>90.4</v>
      </c>
      <c r="D5425" s="8"/>
      <c r="E5425" s="8"/>
    </row>
    <row r="5426" spans="1:5" x14ac:dyDescent="0.2">
      <c r="A5426" s="1">
        <v>325500</v>
      </c>
      <c r="B5426" s="3">
        <f t="shared" si="84"/>
        <v>90.416666666666671</v>
      </c>
      <c r="D5426" s="8"/>
      <c r="E5426" s="8"/>
    </row>
    <row r="5427" spans="1:5" x14ac:dyDescent="0.2">
      <c r="A5427" s="1">
        <v>325560</v>
      </c>
      <c r="B5427" s="3">
        <f t="shared" si="84"/>
        <v>90.433333333333337</v>
      </c>
      <c r="D5427" s="8"/>
      <c r="E5427" s="8"/>
    </row>
    <row r="5428" spans="1:5" x14ac:dyDescent="0.2">
      <c r="A5428" s="1">
        <v>325620</v>
      </c>
      <c r="B5428" s="3">
        <f t="shared" si="84"/>
        <v>90.45</v>
      </c>
      <c r="D5428" s="8"/>
      <c r="E5428" s="8"/>
    </row>
    <row r="5429" spans="1:5" x14ac:dyDescent="0.2">
      <c r="A5429" s="1">
        <v>325680</v>
      </c>
      <c r="B5429" s="3">
        <f t="shared" si="84"/>
        <v>90.466666666666669</v>
      </c>
      <c r="D5429" s="8"/>
      <c r="E5429" s="8"/>
    </row>
    <row r="5430" spans="1:5" x14ac:dyDescent="0.2">
      <c r="A5430" s="1">
        <v>325740</v>
      </c>
      <c r="B5430" s="3">
        <f t="shared" si="84"/>
        <v>90.483333333333334</v>
      </c>
      <c r="D5430" s="8"/>
      <c r="E5430" s="8"/>
    </row>
    <row r="5431" spans="1:5" x14ac:dyDescent="0.2">
      <c r="A5431" s="1">
        <v>325800</v>
      </c>
      <c r="B5431" s="3">
        <f t="shared" si="84"/>
        <v>90.5</v>
      </c>
      <c r="D5431" s="8"/>
      <c r="E5431" s="8"/>
    </row>
    <row r="5432" spans="1:5" x14ac:dyDescent="0.2">
      <c r="A5432" s="1">
        <v>325860</v>
      </c>
      <c r="B5432" s="3">
        <f t="shared" si="84"/>
        <v>90.516666666666666</v>
      </c>
      <c r="D5432" s="8"/>
      <c r="E5432" s="8"/>
    </row>
    <row r="5433" spans="1:5" x14ac:dyDescent="0.2">
      <c r="A5433" s="1">
        <v>325920</v>
      </c>
      <c r="B5433" s="3">
        <f t="shared" si="84"/>
        <v>90.533333333333331</v>
      </c>
      <c r="D5433" s="8"/>
      <c r="E5433" s="8"/>
    </row>
    <row r="5434" spans="1:5" x14ac:dyDescent="0.2">
      <c r="A5434" s="1">
        <v>325980</v>
      </c>
      <c r="B5434" s="3">
        <f t="shared" si="84"/>
        <v>90.55</v>
      </c>
      <c r="D5434" s="8"/>
      <c r="E5434" s="8"/>
    </row>
    <row r="5435" spans="1:5" x14ac:dyDescent="0.2">
      <c r="A5435" s="1">
        <v>326040</v>
      </c>
      <c r="B5435" s="3">
        <f t="shared" si="84"/>
        <v>90.566666666666663</v>
      </c>
      <c r="D5435" s="8"/>
      <c r="E5435" s="8"/>
    </row>
    <row r="5436" spans="1:5" x14ac:dyDescent="0.2">
      <c r="A5436" s="1">
        <v>326100</v>
      </c>
      <c r="B5436" s="3">
        <f t="shared" si="84"/>
        <v>90.583333333333329</v>
      </c>
      <c r="D5436" s="8"/>
      <c r="E5436" s="8"/>
    </row>
    <row r="5437" spans="1:5" x14ac:dyDescent="0.2">
      <c r="A5437" s="1">
        <v>326160</v>
      </c>
      <c r="B5437" s="3">
        <f t="shared" si="84"/>
        <v>90.6</v>
      </c>
      <c r="D5437" s="8"/>
      <c r="E5437" s="8"/>
    </row>
    <row r="5438" spans="1:5" x14ac:dyDescent="0.2">
      <c r="A5438" s="1">
        <v>326220</v>
      </c>
      <c r="B5438" s="3">
        <f t="shared" si="84"/>
        <v>90.61666666666666</v>
      </c>
      <c r="D5438" s="8"/>
      <c r="E5438" s="8"/>
    </row>
    <row r="5439" spans="1:5" x14ac:dyDescent="0.2">
      <c r="A5439" s="1">
        <v>326280</v>
      </c>
      <c r="B5439" s="3">
        <f t="shared" si="84"/>
        <v>90.63333333333334</v>
      </c>
      <c r="D5439" s="8"/>
      <c r="E5439" s="8"/>
    </row>
    <row r="5440" spans="1:5" x14ac:dyDescent="0.2">
      <c r="A5440" s="1">
        <v>326340</v>
      </c>
      <c r="B5440" s="3">
        <f t="shared" si="84"/>
        <v>90.65</v>
      </c>
      <c r="D5440" s="8"/>
      <c r="E5440" s="8"/>
    </row>
    <row r="5441" spans="1:5" x14ac:dyDescent="0.2">
      <c r="A5441" s="1">
        <v>326400</v>
      </c>
      <c r="B5441" s="3">
        <f t="shared" si="84"/>
        <v>90.666666666666671</v>
      </c>
      <c r="D5441" s="8"/>
      <c r="E5441" s="8"/>
    </row>
    <row r="5442" spans="1:5" x14ac:dyDescent="0.2">
      <c r="A5442" s="1">
        <v>326460</v>
      </c>
      <c r="B5442" s="3">
        <f t="shared" si="84"/>
        <v>90.683333333333337</v>
      </c>
      <c r="D5442" s="8"/>
      <c r="E5442" s="8"/>
    </row>
    <row r="5443" spans="1:5" x14ac:dyDescent="0.2">
      <c r="A5443" s="1">
        <v>326520</v>
      </c>
      <c r="B5443" s="3">
        <f t="shared" si="84"/>
        <v>90.7</v>
      </c>
      <c r="D5443" s="8"/>
      <c r="E5443" s="8"/>
    </row>
    <row r="5444" spans="1:5" x14ac:dyDescent="0.2">
      <c r="A5444" s="1">
        <v>326580</v>
      </c>
      <c r="B5444" s="3">
        <f t="shared" ref="B5444:B5507" si="85">A5444/60/60</f>
        <v>90.716666666666669</v>
      </c>
      <c r="D5444" s="8"/>
      <c r="E5444" s="8"/>
    </row>
    <row r="5445" spans="1:5" x14ac:dyDescent="0.2">
      <c r="A5445" s="1">
        <v>326640</v>
      </c>
      <c r="B5445" s="3">
        <f t="shared" si="85"/>
        <v>90.733333333333334</v>
      </c>
      <c r="D5445" s="8"/>
      <c r="E5445" s="8"/>
    </row>
    <row r="5446" spans="1:5" x14ac:dyDescent="0.2">
      <c r="A5446" s="1">
        <v>326700</v>
      </c>
      <c r="B5446" s="3">
        <f t="shared" si="85"/>
        <v>90.75</v>
      </c>
      <c r="D5446" s="8"/>
      <c r="E5446" s="8"/>
    </row>
    <row r="5447" spans="1:5" x14ac:dyDescent="0.2">
      <c r="A5447" s="1">
        <v>326760</v>
      </c>
      <c r="B5447" s="3">
        <f t="shared" si="85"/>
        <v>90.766666666666666</v>
      </c>
      <c r="D5447" s="8"/>
      <c r="E5447" s="8"/>
    </row>
    <row r="5448" spans="1:5" x14ac:dyDescent="0.2">
      <c r="A5448" s="1">
        <v>326820</v>
      </c>
      <c r="B5448" s="3">
        <f t="shared" si="85"/>
        <v>90.783333333333331</v>
      </c>
      <c r="D5448" s="8"/>
      <c r="E5448" s="8"/>
    </row>
    <row r="5449" spans="1:5" x14ac:dyDescent="0.2">
      <c r="A5449" s="1">
        <v>326880</v>
      </c>
      <c r="B5449" s="3">
        <f t="shared" si="85"/>
        <v>90.8</v>
      </c>
      <c r="D5449" s="8"/>
      <c r="E5449" s="8"/>
    </row>
    <row r="5450" spans="1:5" x14ac:dyDescent="0.2">
      <c r="A5450" s="1">
        <v>326940</v>
      </c>
      <c r="B5450" s="3">
        <f t="shared" si="85"/>
        <v>90.816666666666663</v>
      </c>
      <c r="D5450" s="8"/>
      <c r="E5450" s="8"/>
    </row>
    <row r="5451" spans="1:5" x14ac:dyDescent="0.2">
      <c r="A5451" s="1">
        <v>327000</v>
      </c>
      <c r="B5451" s="3">
        <f t="shared" si="85"/>
        <v>90.833333333333329</v>
      </c>
      <c r="D5451" s="8"/>
      <c r="E5451" s="8"/>
    </row>
    <row r="5452" spans="1:5" x14ac:dyDescent="0.2">
      <c r="A5452" s="1">
        <v>327060</v>
      </c>
      <c r="B5452" s="3">
        <f t="shared" si="85"/>
        <v>90.85</v>
      </c>
      <c r="D5452" s="8"/>
      <c r="E5452" s="8"/>
    </row>
    <row r="5453" spans="1:5" x14ac:dyDescent="0.2">
      <c r="A5453" s="1">
        <v>327120</v>
      </c>
      <c r="B5453" s="3">
        <f t="shared" si="85"/>
        <v>90.86666666666666</v>
      </c>
      <c r="D5453" s="8"/>
      <c r="E5453" s="8"/>
    </row>
    <row r="5454" spans="1:5" x14ac:dyDescent="0.2">
      <c r="A5454" s="1">
        <v>327180</v>
      </c>
      <c r="B5454" s="3">
        <f t="shared" si="85"/>
        <v>90.88333333333334</v>
      </c>
      <c r="D5454" s="8"/>
      <c r="E5454" s="8"/>
    </row>
    <row r="5455" spans="1:5" x14ac:dyDescent="0.2">
      <c r="A5455" s="1">
        <v>327240</v>
      </c>
      <c r="B5455" s="3">
        <f t="shared" si="85"/>
        <v>90.9</v>
      </c>
      <c r="D5455" s="8"/>
      <c r="E5455" s="8"/>
    </row>
    <row r="5456" spans="1:5" x14ac:dyDescent="0.2">
      <c r="A5456" s="1">
        <v>327300</v>
      </c>
      <c r="B5456" s="3">
        <f t="shared" si="85"/>
        <v>90.916666666666671</v>
      </c>
      <c r="D5456" s="8"/>
      <c r="E5456" s="8"/>
    </row>
    <row r="5457" spans="1:5" x14ac:dyDescent="0.2">
      <c r="A5457" s="1">
        <v>327360</v>
      </c>
      <c r="B5457" s="3">
        <f t="shared" si="85"/>
        <v>90.933333333333337</v>
      </c>
      <c r="D5457" s="8"/>
      <c r="E5457" s="8"/>
    </row>
    <row r="5458" spans="1:5" x14ac:dyDescent="0.2">
      <c r="A5458" s="1">
        <v>327420</v>
      </c>
      <c r="B5458" s="3">
        <f t="shared" si="85"/>
        <v>90.95</v>
      </c>
      <c r="D5458" s="8"/>
      <c r="E5458" s="8"/>
    </row>
    <row r="5459" spans="1:5" x14ac:dyDescent="0.2">
      <c r="A5459" s="1">
        <v>327480</v>
      </c>
      <c r="B5459" s="3">
        <f t="shared" si="85"/>
        <v>90.966666666666669</v>
      </c>
      <c r="D5459" s="8"/>
      <c r="E5459" s="8"/>
    </row>
    <row r="5460" spans="1:5" x14ac:dyDescent="0.2">
      <c r="A5460" s="1">
        <v>327540</v>
      </c>
      <c r="B5460" s="3">
        <f t="shared" si="85"/>
        <v>90.983333333333334</v>
      </c>
      <c r="D5460" s="8"/>
      <c r="E5460" s="8"/>
    </row>
    <row r="5461" spans="1:5" x14ac:dyDescent="0.2">
      <c r="A5461" s="1">
        <v>327600</v>
      </c>
      <c r="B5461" s="3">
        <f t="shared" si="85"/>
        <v>91</v>
      </c>
      <c r="D5461" s="8"/>
      <c r="E5461" s="8"/>
    </row>
    <row r="5462" spans="1:5" x14ac:dyDescent="0.2">
      <c r="A5462" s="1">
        <v>327660</v>
      </c>
      <c r="B5462" s="3">
        <f t="shared" si="85"/>
        <v>91.016666666666666</v>
      </c>
      <c r="D5462" s="8"/>
      <c r="E5462" s="8"/>
    </row>
    <row r="5463" spans="1:5" x14ac:dyDescent="0.2">
      <c r="A5463" s="1">
        <v>327720</v>
      </c>
      <c r="B5463" s="3">
        <f t="shared" si="85"/>
        <v>91.033333333333331</v>
      </c>
      <c r="D5463" s="8"/>
      <c r="E5463" s="8"/>
    </row>
    <row r="5464" spans="1:5" x14ac:dyDescent="0.2">
      <c r="A5464" s="1">
        <v>327780</v>
      </c>
      <c r="B5464" s="3">
        <f t="shared" si="85"/>
        <v>91.05</v>
      </c>
      <c r="D5464" s="8"/>
      <c r="E5464" s="8"/>
    </row>
    <row r="5465" spans="1:5" x14ac:dyDescent="0.2">
      <c r="A5465" s="1">
        <v>327840</v>
      </c>
      <c r="B5465" s="3">
        <f t="shared" si="85"/>
        <v>91.066666666666663</v>
      </c>
      <c r="D5465" s="8"/>
      <c r="E5465" s="8"/>
    </row>
    <row r="5466" spans="1:5" x14ac:dyDescent="0.2">
      <c r="A5466" s="1">
        <v>327900</v>
      </c>
      <c r="B5466" s="3">
        <f t="shared" si="85"/>
        <v>91.083333333333329</v>
      </c>
      <c r="D5466" s="8"/>
      <c r="E5466" s="8"/>
    </row>
    <row r="5467" spans="1:5" x14ac:dyDescent="0.2">
      <c r="A5467" s="1">
        <v>327960</v>
      </c>
      <c r="B5467" s="3">
        <f t="shared" si="85"/>
        <v>91.1</v>
      </c>
      <c r="D5467" s="8"/>
      <c r="E5467" s="8"/>
    </row>
    <row r="5468" spans="1:5" x14ac:dyDescent="0.2">
      <c r="A5468" s="1">
        <v>328020</v>
      </c>
      <c r="B5468" s="3">
        <f t="shared" si="85"/>
        <v>91.11666666666666</v>
      </c>
      <c r="D5468" s="8"/>
      <c r="E5468" s="8"/>
    </row>
    <row r="5469" spans="1:5" x14ac:dyDescent="0.2">
      <c r="A5469" s="1">
        <v>328080</v>
      </c>
      <c r="B5469" s="3">
        <f t="shared" si="85"/>
        <v>91.13333333333334</v>
      </c>
      <c r="D5469" s="8"/>
      <c r="E5469" s="8"/>
    </row>
    <row r="5470" spans="1:5" x14ac:dyDescent="0.2">
      <c r="A5470" s="1">
        <v>328140</v>
      </c>
      <c r="B5470" s="3">
        <f t="shared" si="85"/>
        <v>91.15</v>
      </c>
      <c r="D5470" s="8"/>
      <c r="E5470" s="8"/>
    </row>
    <row r="5471" spans="1:5" x14ac:dyDescent="0.2">
      <c r="A5471" s="1">
        <v>328200</v>
      </c>
      <c r="B5471" s="3">
        <f t="shared" si="85"/>
        <v>91.166666666666671</v>
      </c>
      <c r="D5471" s="8"/>
      <c r="E5471" s="8"/>
    </row>
    <row r="5472" spans="1:5" x14ac:dyDescent="0.2">
      <c r="A5472" s="1">
        <v>328260</v>
      </c>
      <c r="B5472" s="3">
        <f t="shared" si="85"/>
        <v>91.183333333333337</v>
      </c>
      <c r="D5472" s="8"/>
      <c r="E5472" s="8"/>
    </row>
    <row r="5473" spans="1:5" x14ac:dyDescent="0.2">
      <c r="A5473" s="1">
        <v>328320</v>
      </c>
      <c r="B5473" s="3">
        <f t="shared" si="85"/>
        <v>91.2</v>
      </c>
      <c r="D5473" s="8"/>
      <c r="E5473" s="8"/>
    </row>
    <row r="5474" spans="1:5" x14ac:dyDescent="0.2">
      <c r="A5474" s="1">
        <v>328380</v>
      </c>
      <c r="B5474" s="3">
        <f t="shared" si="85"/>
        <v>91.216666666666669</v>
      </c>
      <c r="D5474" s="8"/>
      <c r="E5474" s="8"/>
    </row>
    <row r="5475" spans="1:5" x14ac:dyDescent="0.2">
      <c r="A5475" s="1">
        <v>328440</v>
      </c>
      <c r="B5475" s="3">
        <f t="shared" si="85"/>
        <v>91.233333333333334</v>
      </c>
      <c r="D5475" s="8"/>
      <c r="E5475" s="8"/>
    </row>
    <row r="5476" spans="1:5" x14ac:dyDescent="0.2">
      <c r="A5476" s="1">
        <v>328500</v>
      </c>
      <c r="B5476" s="3">
        <f t="shared" si="85"/>
        <v>91.25</v>
      </c>
      <c r="D5476" s="8"/>
      <c r="E5476" s="8"/>
    </row>
    <row r="5477" spans="1:5" x14ac:dyDescent="0.2">
      <c r="A5477" s="1">
        <v>328560</v>
      </c>
      <c r="B5477" s="3">
        <f t="shared" si="85"/>
        <v>91.266666666666666</v>
      </c>
      <c r="D5477" s="8"/>
      <c r="E5477" s="8"/>
    </row>
    <row r="5478" spans="1:5" x14ac:dyDescent="0.2">
      <c r="A5478" s="1">
        <v>328620</v>
      </c>
      <c r="B5478" s="3">
        <f t="shared" si="85"/>
        <v>91.283333333333331</v>
      </c>
      <c r="D5478" s="8"/>
      <c r="E5478" s="8"/>
    </row>
    <row r="5479" spans="1:5" x14ac:dyDescent="0.2">
      <c r="A5479" s="1">
        <v>328680</v>
      </c>
      <c r="B5479" s="3">
        <f t="shared" si="85"/>
        <v>91.3</v>
      </c>
      <c r="D5479" s="8"/>
      <c r="E5479" s="8"/>
    </row>
    <row r="5480" spans="1:5" x14ac:dyDescent="0.2">
      <c r="A5480" s="1">
        <v>328740</v>
      </c>
      <c r="B5480" s="3">
        <f t="shared" si="85"/>
        <v>91.316666666666663</v>
      </c>
      <c r="D5480" s="8"/>
      <c r="E5480" s="8"/>
    </row>
    <row r="5481" spans="1:5" x14ac:dyDescent="0.2">
      <c r="A5481" s="1">
        <v>328800</v>
      </c>
      <c r="B5481" s="3">
        <f t="shared" si="85"/>
        <v>91.333333333333329</v>
      </c>
      <c r="D5481" s="8"/>
      <c r="E5481" s="8"/>
    </row>
    <row r="5482" spans="1:5" x14ac:dyDescent="0.2">
      <c r="A5482" s="1">
        <v>328860</v>
      </c>
      <c r="B5482" s="3">
        <f t="shared" si="85"/>
        <v>91.35</v>
      </c>
      <c r="D5482" s="8"/>
      <c r="E5482" s="8"/>
    </row>
    <row r="5483" spans="1:5" x14ac:dyDescent="0.2">
      <c r="A5483" s="1">
        <v>328920</v>
      </c>
      <c r="B5483" s="3">
        <f t="shared" si="85"/>
        <v>91.36666666666666</v>
      </c>
      <c r="D5483" s="8"/>
      <c r="E5483" s="8"/>
    </row>
    <row r="5484" spans="1:5" x14ac:dyDescent="0.2">
      <c r="A5484" s="1">
        <v>328980</v>
      </c>
      <c r="B5484" s="3">
        <f t="shared" si="85"/>
        <v>91.38333333333334</v>
      </c>
      <c r="D5484" s="8"/>
      <c r="E5484" s="8"/>
    </row>
    <row r="5485" spans="1:5" x14ac:dyDescent="0.2">
      <c r="A5485" s="1">
        <v>329040</v>
      </c>
      <c r="B5485" s="3">
        <f t="shared" si="85"/>
        <v>91.4</v>
      </c>
      <c r="D5485" s="8"/>
      <c r="E5485" s="8"/>
    </row>
    <row r="5486" spans="1:5" x14ac:dyDescent="0.2">
      <c r="A5486" s="1">
        <v>329100</v>
      </c>
      <c r="B5486" s="3">
        <f t="shared" si="85"/>
        <v>91.416666666666671</v>
      </c>
      <c r="D5486" s="8"/>
      <c r="E5486" s="8"/>
    </row>
    <row r="5487" spans="1:5" x14ac:dyDescent="0.2">
      <c r="A5487" s="1">
        <v>329160</v>
      </c>
      <c r="B5487" s="3">
        <f t="shared" si="85"/>
        <v>91.433333333333337</v>
      </c>
      <c r="D5487" s="8"/>
      <c r="E5487" s="8"/>
    </row>
    <row r="5488" spans="1:5" x14ac:dyDescent="0.2">
      <c r="A5488" s="1">
        <v>329220</v>
      </c>
      <c r="B5488" s="3">
        <f t="shared" si="85"/>
        <v>91.45</v>
      </c>
      <c r="D5488" s="8"/>
      <c r="E5488" s="8"/>
    </row>
    <row r="5489" spans="1:5" x14ac:dyDescent="0.2">
      <c r="A5489" s="1">
        <v>329280</v>
      </c>
      <c r="B5489" s="3">
        <f t="shared" si="85"/>
        <v>91.466666666666669</v>
      </c>
      <c r="D5489" s="8"/>
      <c r="E5489" s="8"/>
    </row>
    <row r="5490" spans="1:5" x14ac:dyDescent="0.2">
      <c r="A5490" s="1">
        <v>329340</v>
      </c>
      <c r="B5490" s="3">
        <f t="shared" si="85"/>
        <v>91.483333333333334</v>
      </c>
      <c r="D5490" s="8"/>
      <c r="E5490" s="8"/>
    </row>
    <row r="5491" spans="1:5" x14ac:dyDescent="0.2">
      <c r="A5491" s="1">
        <v>329400</v>
      </c>
      <c r="B5491" s="3">
        <f t="shared" si="85"/>
        <v>91.5</v>
      </c>
      <c r="D5491" s="8"/>
      <c r="E5491" s="8"/>
    </row>
    <row r="5492" spans="1:5" x14ac:dyDescent="0.2">
      <c r="A5492" s="1">
        <v>329460</v>
      </c>
      <c r="B5492" s="3">
        <f t="shared" si="85"/>
        <v>91.516666666666666</v>
      </c>
      <c r="D5492" s="8"/>
      <c r="E5492" s="8"/>
    </row>
    <row r="5493" spans="1:5" x14ac:dyDescent="0.2">
      <c r="A5493" s="1">
        <v>329520</v>
      </c>
      <c r="B5493" s="3">
        <f t="shared" si="85"/>
        <v>91.533333333333331</v>
      </c>
      <c r="D5493" s="8"/>
      <c r="E5493" s="8"/>
    </row>
    <row r="5494" spans="1:5" x14ac:dyDescent="0.2">
      <c r="A5494" s="1">
        <v>329580</v>
      </c>
      <c r="B5494" s="3">
        <f t="shared" si="85"/>
        <v>91.55</v>
      </c>
      <c r="D5494" s="8"/>
      <c r="E5494" s="8"/>
    </row>
    <row r="5495" spans="1:5" x14ac:dyDescent="0.2">
      <c r="A5495" s="1">
        <v>329640</v>
      </c>
      <c r="B5495" s="3">
        <f t="shared" si="85"/>
        <v>91.566666666666663</v>
      </c>
      <c r="D5495" s="8"/>
      <c r="E5495" s="8"/>
    </row>
    <row r="5496" spans="1:5" x14ac:dyDescent="0.2">
      <c r="A5496" s="1">
        <v>329700</v>
      </c>
      <c r="B5496" s="3">
        <f t="shared" si="85"/>
        <v>91.583333333333329</v>
      </c>
      <c r="D5496" s="8"/>
      <c r="E5496" s="8"/>
    </row>
    <row r="5497" spans="1:5" x14ac:dyDescent="0.2">
      <c r="A5497" s="1">
        <v>329760</v>
      </c>
      <c r="B5497" s="3">
        <f t="shared" si="85"/>
        <v>91.6</v>
      </c>
      <c r="D5497" s="8"/>
      <c r="E5497" s="8"/>
    </row>
    <row r="5498" spans="1:5" x14ac:dyDescent="0.2">
      <c r="A5498" s="1">
        <v>329820</v>
      </c>
      <c r="B5498" s="3">
        <f t="shared" si="85"/>
        <v>91.61666666666666</v>
      </c>
      <c r="D5498" s="8"/>
      <c r="E5498" s="8"/>
    </row>
    <row r="5499" spans="1:5" x14ac:dyDescent="0.2">
      <c r="A5499" s="1">
        <v>329880</v>
      </c>
      <c r="B5499" s="3">
        <f t="shared" si="85"/>
        <v>91.63333333333334</v>
      </c>
      <c r="D5499" s="8"/>
      <c r="E5499" s="8"/>
    </row>
    <row r="5500" spans="1:5" x14ac:dyDescent="0.2">
      <c r="A5500" s="1">
        <v>329940</v>
      </c>
      <c r="B5500" s="3">
        <f t="shared" si="85"/>
        <v>91.65</v>
      </c>
      <c r="D5500" s="8"/>
      <c r="E5500" s="8"/>
    </row>
    <row r="5501" spans="1:5" x14ac:dyDescent="0.2">
      <c r="A5501" s="1">
        <v>330000</v>
      </c>
      <c r="B5501" s="3">
        <f t="shared" si="85"/>
        <v>91.666666666666671</v>
      </c>
      <c r="D5501" s="8"/>
      <c r="E5501" s="8"/>
    </row>
    <row r="5502" spans="1:5" x14ac:dyDescent="0.2">
      <c r="A5502" s="1">
        <v>330060</v>
      </c>
      <c r="B5502" s="3">
        <f t="shared" si="85"/>
        <v>91.683333333333337</v>
      </c>
      <c r="D5502" s="8"/>
      <c r="E5502" s="8"/>
    </row>
    <row r="5503" spans="1:5" x14ac:dyDescent="0.2">
      <c r="A5503" s="1">
        <v>330120</v>
      </c>
      <c r="B5503" s="3">
        <f t="shared" si="85"/>
        <v>91.7</v>
      </c>
      <c r="D5503" s="8"/>
      <c r="E5503" s="8"/>
    </row>
    <row r="5504" spans="1:5" x14ac:dyDescent="0.2">
      <c r="A5504" s="1">
        <v>330180</v>
      </c>
      <c r="B5504" s="3">
        <f t="shared" si="85"/>
        <v>91.716666666666669</v>
      </c>
      <c r="D5504" s="8"/>
      <c r="E5504" s="8"/>
    </row>
    <row r="5505" spans="1:5" x14ac:dyDescent="0.2">
      <c r="A5505" s="1">
        <v>330240</v>
      </c>
      <c r="B5505" s="3">
        <f t="shared" si="85"/>
        <v>91.733333333333334</v>
      </c>
      <c r="D5505" s="8"/>
      <c r="E5505" s="8"/>
    </row>
    <row r="5506" spans="1:5" x14ac:dyDescent="0.2">
      <c r="A5506" s="1">
        <v>330300</v>
      </c>
      <c r="B5506" s="3">
        <f t="shared" si="85"/>
        <v>91.75</v>
      </c>
      <c r="D5506" s="8"/>
      <c r="E5506" s="8"/>
    </row>
    <row r="5507" spans="1:5" x14ac:dyDescent="0.2">
      <c r="A5507" s="1">
        <v>330360</v>
      </c>
      <c r="B5507" s="3">
        <f t="shared" si="85"/>
        <v>91.766666666666666</v>
      </c>
      <c r="D5507" s="8"/>
      <c r="E5507" s="8"/>
    </row>
    <row r="5508" spans="1:5" x14ac:dyDescent="0.2">
      <c r="A5508" s="1">
        <v>330420</v>
      </c>
      <c r="B5508" s="3">
        <f t="shared" ref="B5508:B5571" si="86">A5508/60/60</f>
        <v>91.783333333333331</v>
      </c>
      <c r="D5508" s="8"/>
      <c r="E5508" s="8"/>
    </row>
    <row r="5509" spans="1:5" x14ac:dyDescent="0.2">
      <c r="A5509" s="1">
        <v>330480</v>
      </c>
      <c r="B5509" s="3">
        <f t="shared" si="86"/>
        <v>91.8</v>
      </c>
      <c r="D5509" s="8"/>
      <c r="E5509" s="8"/>
    </row>
    <row r="5510" spans="1:5" x14ac:dyDescent="0.2">
      <c r="A5510" s="1">
        <v>330540</v>
      </c>
      <c r="B5510" s="3">
        <f t="shared" si="86"/>
        <v>91.816666666666663</v>
      </c>
      <c r="D5510" s="8"/>
      <c r="E5510" s="8"/>
    </row>
    <row r="5511" spans="1:5" x14ac:dyDescent="0.2">
      <c r="A5511" s="1">
        <v>330600</v>
      </c>
      <c r="B5511" s="3">
        <f t="shared" si="86"/>
        <v>91.833333333333329</v>
      </c>
      <c r="D5511" s="8"/>
      <c r="E5511" s="8"/>
    </row>
    <row r="5512" spans="1:5" x14ac:dyDescent="0.2">
      <c r="A5512" s="1">
        <v>330660</v>
      </c>
      <c r="B5512" s="3">
        <f t="shared" si="86"/>
        <v>91.85</v>
      </c>
      <c r="D5512" s="8"/>
      <c r="E5512" s="8"/>
    </row>
    <row r="5513" spans="1:5" x14ac:dyDescent="0.2">
      <c r="A5513" s="1">
        <v>330720</v>
      </c>
      <c r="B5513" s="3">
        <f t="shared" si="86"/>
        <v>91.86666666666666</v>
      </c>
      <c r="D5513" s="8"/>
      <c r="E5513" s="8"/>
    </row>
    <row r="5514" spans="1:5" x14ac:dyDescent="0.2">
      <c r="A5514" s="1">
        <v>330780</v>
      </c>
      <c r="B5514" s="3">
        <f t="shared" si="86"/>
        <v>91.88333333333334</v>
      </c>
      <c r="D5514" s="8"/>
      <c r="E5514" s="8"/>
    </row>
    <row r="5515" spans="1:5" x14ac:dyDescent="0.2">
      <c r="A5515" s="1">
        <v>330840</v>
      </c>
      <c r="B5515" s="3">
        <f t="shared" si="86"/>
        <v>91.9</v>
      </c>
      <c r="D5515" s="8"/>
      <c r="E5515" s="8"/>
    </row>
    <row r="5516" spans="1:5" x14ac:dyDescent="0.2">
      <c r="A5516" s="1">
        <v>330900</v>
      </c>
      <c r="B5516" s="3">
        <f t="shared" si="86"/>
        <v>91.916666666666671</v>
      </c>
      <c r="D5516" s="8"/>
      <c r="E5516" s="8"/>
    </row>
    <row r="5517" spans="1:5" x14ac:dyDescent="0.2">
      <c r="A5517" s="1">
        <v>330960</v>
      </c>
      <c r="B5517" s="3">
        <f t="shared" si="86"/>
        <v>91.933333333333337</v>
      </c>
      <c r="D5517" s="8"/>
      <c r="E5517" s="8"/>
    </row>
    <row r="5518" spans="1:5" x14ac:dyDescent="0.2">
      <c r="A5518" s="1">
        <v>331020</v>
      </c>
      <c r="B5518" s="3">
        <f t="shared" si="86"/>
        <v>91.95</v>
      </c>
      <c r="D5518" s="8"/>
      <c r="E5518" s="8"/>
    </row>
    <row r="5519" spans="1:5" x14ac:dyDescent="0.2">
      <c r="A5519" s="1">
        <v>331080</v>
      </c>
      <c r="B5519" s="3">
        <f t="shared" si="86"/>
        <v>91.966666666666669</v>
      </c>
      <c r="D5519" s="8"/>
      <c r="E5519" s="8"/>
    </row>
    <row r="5520" spans="1:5" x14ac:dyDescent="0.2">
      <c r="A5520" s="1">
        <v>331140</v>
      </c>
      <c r="B5520" s="3">
        <f t="shared" si="86"/>
        <v>91.983333333333334</v>
      </c>
      <c r="D5520" s="8"/>
      <c r="E5520" s="8"/>
    </row>
    <row r="5521" spans="1:5" x14ac:dyDescent="0.2">
      <c r="A5521" s="1">
        <v>331200</v>
      </c>
      <c r="B5521" s="3">
        <f t="shared" si="86"/>
        <v>92</v>
      </c>
      <c r="D5521" s="8"/>
      <c r="E5521" s="8"/>
    </row>
    <row r="5522" spans="1:5" x14ac:dyDescent="0.2">
      <c r="A5522" s="1">
        <v>331260</v>
      </c>
      <c r="B5522" s="3">
        <f t="shared" si="86"/>
        <v>92.016666666666666</v>
      </c>
      <c r="D5522" s="8"/>
      <c r="E5522" s="8"/>
    </row>
    <row r="5523" spans="1:5" x14ac:dyDescent="0.2">
      <c r="A5523" s="1">
        <v>331320</v>
      </c>
      <c r="B5523" s="3">
        <f t="shared" si="86"/>
        <v>92.033333333333331</v>
      </c>
      <c r="D5523" s="8"/>
      <c r="E5523" s="8"/>
    </row>
    <row r="5524" spans="1:5" x14ac:dyDescent="0.2">
      <c r="A5524" s="1">
        <v>331380</v>
      </c>
      <c r="B5524" s="3">
        <f t="shared" si="86"/>
        <v>92.05</v>
      </c>
      <c r="D5524" s="8"/>
      <c r="E5524" s="8"/>
    </row>
    <row r="5525" spans="1:5" x14ac:dyDescent="0.2">
      <c r="A5525" s="1">
        <v>331440</v>
      </c>
      <c r="B5525" s="3">
        <f t="shared" si="86"/>
        <v>92.066666666666663</v>
      </c>
      <c r="D5525" s="8"/>
      <c r="E5525" s="8"/>
    </row>
    <row r="5526" spans="1:5" x14ac:dyDescent="0.2">
      <c r="A5526" s="1">
        <v>331500</v>
      </c>
      <c r="B5526" s="3">
        <f t="shared" si="86"/>
        <v>92.083333333333329</v>
      </c>
      <c r="D5526" s="8"/>
      <c r="E5526" s="8"/>
    </row>
    <row r="5527" spans="1:5" x14ac:dyDescent="0.2">
      <c r="A5527" s="1">
        <v>331560</v>
      </c>
      <c r="B5527" s="3">
        <f t="shared" si="86"/>
        <v>92.1</v>
      </c>
      <c r="D5527" s="8"/>
      <c r="E5527" s="8"/>
    </row>
    <row r="5528" spans="1:5" x14ac:dyDescent="0.2">
      <c r="A5528" s="1">
        <v>331620</v>
      </c>
      <c r="B5528" s="3">
        <f t="shared" si="86"/>
        <v>92.11666666666666</v>
      </c>
      <c r="D5528" s="8"/>
      <c r="E5528" s="8"/>
    </row>
    <row r="5529" spans="1:5" x14ac:dyDescent="0.2">
      <c r="A5529" s="1">
        <v>331680</v>
      </c>
      <c r="B5529" s="3">
        <f t="shared" si="86"/>
        <v>92.13333333333334</v>
      </c>
      <c r="D5529" s="8"/>
      <c r="E5529" s="8"/>
    </row>
    <row r="5530" spans="1:5" x14ac:dyDescent="0.2">
      <c r="A5530" s="1">
        <v>331740</v>
      </c>
      <c r="B5530" s="3">
        <f t="shared" si="86"/>
        <v>92.15</v>
      </c>
      <c r="D5530" s="8"/>
      <c r="E5530" s="8"/>
    </row>
    <row r="5531" spans="1:5" x14ac:dyDescent="0.2">
      <c r="A5531" s="1">
        <v>331800</v>
      </c>
      <c r="B5531" s="3">
        <f t="shared" si="86"/>
        <v>92.166666666666671</v>
      </c>
      <c r="D5531" s="8"/>
      <c r="E5531" s="8"/>
    </row>
    <row r="5532" spans="1:5" x14ac:dyDescent="0.2">
      <c r="A5532" s="1">
        <v>331860</v>
      </c>
      <c r="B5532" s="3">
        <f t="shared" si="86"/>
        <v>92.183333333333337</v>
      </c>
      <c r="D5532" s="8"/>
      <c r="E5532" s="8"/>
    </row>
    <row r="5533" spans="1:5" x14ac:dyDescent="0.2">
      <c r="A5533" s="1">
        <v>331920</v>
      </c>
      <c r="B5533" s="3">
        <f t="shared" si="86"/>
        <v>92.2</v>
      </c>
      <c r="D5533" s="8"/>
      <c r="E5533" s="8"/>
    </row>
    <row r="5534" spans="1:5" x14ac:dyDescent="0.2">
      <c r="A5534" s="1">
        <v>331980</v>
      </c>
      <c r="B5534" s="3">
        <f t="shared" si="86"/>
        <v>92.216666666666669</v>
      </c>
      <c r="D5534" s="8"/>
      <c r="E5534" s="8"/>
    </row>
    <row r="5535" spans="1:5" x14ac:dyDescent="0.2">
      <c r="A5535" s="1">
        <v>332040</v>
      </c>
      <c r="B5535" s="3">
        <f t="shared" si="86"/>
        <v>92.233333333333334</v>
      </c>
      <c r="D5535" s="8"/>
      <c r="E5535" s="8"/>
    </row>
    <row r="5536" spans="1:5" x14ac:dyDescent="0.2">
      <c r="A5536" s="1">
        <v>332100</v>
      </c>
      <c r="B5536" s="3">
        <f t="shared" si="86"/>
        <v>92.25</v>
      </c>
      <c r="D5536" s="8"/>
      <c r="E5536" s="8"/>
    </row>
    <row r="5537" spans="1:5" x14ac:dyDescent="0.2">
      <c r="A5537" s="1">
        <v>332160</v>
      </c>
      <c r="B5537" s="3">
        <f t="shared" si="86"/>
        <v>92.266666666666666</v>
      </c>
      <c r="D5537" s="8"/>
      <c r="E5537" s="8"/>
    </row>
    <row r="5538" spans="1:5" x14ac:dyDescent="0.2">
      <c r="A5538" s="1">
        <v>332220</v>
      </c>
      <c r="B5538" s="3">
        <f t="shared" si="86"/>
        <v>92.283333333333331</v>
      </c>
      <c r="D5538" s="8"/>
      <c r="E5538" s="8"/>
    </row>
    <row r="5539" spans="1:5" x14ac:dyDescent="0.2">
      <c r="A5539" s="1">
        <v>332280</v>
      </c>
      <c r="B5539" s="3">
        <f t="shared" si="86"/>
        <v>92.3</v>
      </c>
      <c r="D5539" s="8"/>
      <c r="E5539" s="8"/>
    </row>
    <row r="5540" spans="1:5" x14ac:dyDescent="0.2">
      <c r="A5540" s="1">
        <v>332340</v>
      </c>
      <c r="B5540" s="3">
        <f t="shared" si="86"/>
        <v>92.316666666666663</v>
      </c>
      <c r="D5540" s="8"/>
      <c r="E5540" s="8"/>
    </row>
    <row r="5541" spans="1:5" x14ac:dyDescent="0.2">
      <c r="A5541" s="1">
        <v>332400</v>
      </c>
      <c r="B5541" s="3">
        <f t="shared" si="86"/>
        <v>92.333333333333329</v>
      </c>
      <c r="D5541" s="8"/>
      <c r="E5541" s="8"/>
    </row>
    <row r="5542" spans="1:5" x14ac:dyDescent="0.2">
      <c r="A5542" s="1">
        <v>332460</v>
      </c>
      <c r="B5542" s="3">
        <f t="shared" si="86"/>
        <v>92.35</v>
      </c>
      <c r="D5542" s="8"/>
      <c r="E5542" s="8"/>
    </row>
    <row r="5543" spans="1:5" x14ac:dyDescent="0.2">
      <c r="A5543" s="1">
        <v>332520</v>
      </c>
      <c r="B5543" s="3">
        <f t="shared" si="86"/>
        <v>92.36666666666666</v>
      </c>
      <c r="D5543" s="8"/>
      <c r="E5543" s="8"/>
    </row>
    <row r="5544" spans="1:5" x14ac:dyDescent="0.2">
      <c r="A5544" s="1">
        <v>332580</v>
      </c>
      <c r="B5544" s="3">
        <f t="shared" si="86"/>
        <v>92.38333333333334</v>
      </c>
      <c r="D5544" s="8"/>
      <c r="E5544" s="8"/>
    </row>
    <row r="5545" spans="1:5" x14ac:dyDescent="0.2">
      <c r="A5545" s="1">
        <v>332640</v>
      </c>
      <c r="B5545" s="3">
        <f t="shared" si="86"/>
        <v>92.4</v>
      </c>
      <c r="D5545" s="8"/>
      <c r="E5545" s="8"/>
    </row>
    <row r="5546" spans="1:5" x14ac:dyDescent="0.2">
      <c r="A5546" s="1">
        <v>332700</v>
      </c>
      <c r="B5546" s="3">
        <f t="shared" si="86"/>
        <v>92.416666666666671</v>
      </c>
      <c r="D5546" s="8"/>
      <c r="E5546" s="8"/>
    </row>
    <row r="5547" spans="1:5" x14ac:dyDescent="0.2">
      <c r="A5547" s="1">
        <v>332760</v>
      </c>
      <c r="B5547" s="3">
        <f t="shared" si="86"/>
        <v>92.433333333333337</v>
      </c>
      <c r="D5547" s="8"/>
      <c r="E5547" s="8"/>
    </row>
    <row r="5548" spans="1:5" x14ac:dyDescent="0.2">
      <c r="A5548" s="1">
        <v>332820</v>
      </c>
      <c r="B5548" s="3">
        <f t="shared" si="86"/>
        <v>92.45</v>
      </c>
      <c r="D5548" s="8"/>
      <c r="E5548" s="8"/>
    </row>
    <row r="5549" spans="1:5" x14ac:dyDescent="0.2">
      <c r="A5549" s="1">
        <v>332880</v>
      </c>
      <c r="B5549" s="3">
        <f t="shared" si="86"/>
        <v>92.466666666666669</v>
      </c>
      <c r="D5549" s="8"/>
      <c r="E5549" s="8"/>
    </row>
    <row r="5550" spans="1:5" x14ac:dyDescent="0.2">
      <c r="A5550" s="1">
        <v>332940</v>
      </c>
      <c r="B5550" s="3">
        <f t="shared" si="86"/>
        <v>92.483333333333334</v>
      </c>
      <c r="D5550" s="8"/>
      <c r="E5550" s="8"/>
    </row>
    <row r="5551" spans="1:5" x14ac:dyDescent="0.2">
      <c r="A5551" s="1">
        <v>333000</v>
      </c>
      <c r="B5551" s="3">
        <f t="shared" si="86"/>
        <v>92.5</v>
      </c>
      <c r="D5551" s="8"/>
      <c r="E5551" s="8"/>
    </row>
    <row r="5552" spans="1:5" x14ac:dyDescent="0.2">
      <c r="A5552" s="1">
        <v>333060</v>
      </c>
      <c r="B5552" s="3">
        <f t="shared" si="86"/>
        <v>92.516666666666666</v>
      </c>
      <c r="D5552" s="8"/>
      <c r="E5552" s="8"/>
    </row>
    <row r="5553" spans="1:5" x14ac:dyDescent="0.2">
      <c r="A5553" s="1">
        <v>333120</v>
      </c>
      <c r="B5553" s="3">
        <f t="shared" si="86"/>
        <v>92.533333333333331</v>
      </c>
      <c r="D5553" s="8"/>
      <c r="E5553" s="8"/>
    </row>
    <row r="5554" spans="1:5" x14ac:dyDescent="0.2">
      <c r="A5554" s="1">
        <v>333180</v>
      </c>
      <c r="B5554" s="3">
        <f t="shared" si="86"/>
        <v>92.55</v>
      </c>
      <c r="D5554" s="8"/>
      <c r="E5554" s="8"/>
    </row>
    <row r="5555" spans="1:5" x14ac:dyDescent="0.2">
      <c r="A5555" s="1">
        <v>333240</v>
      </c>
      <c r="B5555" s="3">
        <f t="shared" si="86"/>
        <v>92.566666666666663</v>
      </c>
      <c r="D5555" s="8"/>
      <c r="E5555" s="8"/>
    </row>
    <row r="5556" spans="1:5" x14ac:dyDescent="0.2">
      <c r="A5556" s="1">
        <v>333300</v>
      </c>
      <c r="B5556" s="3">
        <f t="shared" si="86"/>
        <v>92.583333333333329</v>
      </c>
      <c r="D5556" s="8"/>
      <c r="E5556" s="8"/>
    </row>
    <row r="5557" spans="1:5" x14ac:dyDescent="0.2">
      <c r="A5557" s="1">
        <v>333360</v>
      </c>
      <c r="B5557" s="3">
        <f t="shared" si="86"/>
        <v>92.6</v>
      </c>
      <c r="D5557" s="8"/>
      <c r="E5557" s="8"/>
    </row>
    <row r="5558" spans="1:5" x14ac:dyDescent="0.2">
      <c r="A5558" s="1">
        <v>333420</v>
      </c>
      <c r="B5558" s="3">
        <f t="shared" si="86"/>
        <v>92.61666666666666</v>
      </c>
      <c r="D5558" s="8"/>
      <c r="E5558" s="8"/>
    </row>
    <row r="5559" spans="1:5" x14ac:dyDescent="0.2">
      <c r="A5559" s="1">
        <v>333480</v>
      </c>
      <c r="B5559" s="3">
        <f t="shared" si="86"/>
        <v>92.63333333333334</v>
      </c>
      <c r="D5559" s="8"/>
      <c r="E5559" s="8"/>
    </row>
    <row r="5560" spans="1:5" x14ac:dyDescent="0.2">
      <c r="A5560" s="1">
        <v>333540</v>
      </c>
      <c r="B5560" s="3">
        <f t="shared" si="86"/>
        <v>92.65</v>
      </c>
      <c r="D5560" s="8"/>
      <c r="E5560" s="8"/>
    </row>
    <row r="5561" spans="1:5" x14ac:dyDescent="0.2">
      <c r="A5561" s="1">
        <v>333600</v>
      </c>
      <c r="B5561" s="3">
        <f t="shared" si="86"/>
        <v>92.666666666666671</v>
      </c>
      <c r="D5561" s="8"/>
      <c r="E5561" s="8"/>
    </row>
    <row r="5562" spans="1:5" x14ac:dyDescent="0.2">
      <c r="A5562" s="1">
        <v>333660</v>
      </c>
      <c r="B5562" s="3">
        <f t="shared" si="86"/>
        <v>92.683333333333337</v>
      </c>
      <c r="D5562" s="8"/>
      <c r="E5562" s="8"/>
    </row>
    <row r="5563" spans="1:5" x14ac:dyDescent="0.2">
      <c r="A5563" s="1">
        <v>333720</v>
      </c>
      <c r="B5563" s="3">
        <f t="shared" si="86"/>
        <v>92.7</v>
      </c>
      <c r="D5563" s="8"/>
      <c r="E5563" s="8"/>
    </row>
    <row r="5564" spans="1:5" x14ac:dyDescent="0.2">
      <c r="A5564" s="1">
        <v>333780</v>
      </c>
      <c r="B5564" s="3">
        <f t="shared" si="86"/>
        <v>92.716666666666669</v>
      </c>
      <c r="D5564" s="8"/>
      <c r="E5564" s="8"/>
    </row>
    <row r="5565" spans="1:5" x14ac:dyDescent="0.2">
      <c r="A5565" s="1">
        <v>333840</v>
      </c>
      <c r="B5565" s="3">
        <f t="shared" si="86"/>
        <v>92.733333333333334</v>
      </c>
      <c r="D5565" s="8"/>
      <c r="E5565" s="8"/>
    </row>
    <row r="5566" spans="1:5" x14ac:dyDescent="0.2">
      <c r="A5566" s="1">
        <v>333900</v>
      </c>
      <c r="B5566" s="3">
        <f t="shared" si="86"/>
        <v>92.75</v>
      </c>
      <c r="D5566" s="8"/>
      <c r="E5566" s="8"/>
    </row>
    <row r="5567" spans="1:5" x14ac:dyDescent="0.2">
      <c r="A5567" s="1">
        <v>333960</v>
      </c>
      <c r="B5567" s="3">
        <f t="shared" si="86"/>
        <v>92.766666666666666</v>
      </c>
      <c r="D5567" s="8"/>
      <c r="E5567" s="8"/>
    </row>
    <row r="5568" spans="1:5" x14ac:dyDescent="0.2">
      <c r="A5568" s="1">
        <v>334020</v>
      </c>
      <c r="B5568" s="3">
        <f t="shared" si="86"/>
        <v>92.783333333333331</v>
      </c>
      <c r="D5568" s="8"/>
      <c r="E5568" s="8"/>
    </row>
    <row r="5569" spans="1:5" x14ac:dyDescent="0.2">
      <c r="A5569" s="1">
        <v>334080</v>
      </c>
      <c r="B5569" s="3">
        <f t="shared" si="86"/>
        <v>92.8</v>
      </c>
      <c r="D5569" s="8"/>
      <c r="E5569" s="8"/>
    </row>
    <row r="5570" spans="1:5" x14ac:dyDescent="0.2">
      <c r="A5570" s="1">
        <v>334140</v>
      </c>
      <c r="B5570" s="3">
        <f t="shared" si="86"/>
        <v>92.816666666666663</v>
      </c>
      <c r="D5570" s="8"/>
      <c r="E5570" s="8"/>
    </row>
    <row r="5571" spans="1:5" x14ac:dyDescent="0.2">
      <c r="A5571" s="1">
        <v>334200</v>
      </c>
      <c r="B5571" s="3">
        <f t="shared" si="86"/>
        <v>92.833333333333329</v>
      </c>
      <c r="D5571" s="8"/>
      <c r="E5571" s="8"/>
    </row>
    <row r="5572" spans="1:5" x14ac:dyDescent="0.2">
      <c r="A5572" s="1">
        <v>334260</v>
      </c>
      <c r="B5572" s="3">
        <f t="shared" ref="B5572:B5635" si="87">A5572/60/60</f>
        <v>92.85</v>
      </c>
      <c r="D5572" s="8"/>
      <c r="E5572" s="8"/>
    </row>
    <row r="5573" spans="1:5" x14ac:dyDescent="0.2">
      <c r="A5573" s="1">
        <v>334320</v>
      </c>
      <c r="B5573" s="3">
        <f t="shared" si="87"/>
        <v>92.86666666666666</v>
      </c>
      <c r="D5573" s="8"/>
      <c r="E5573" s="8"/>
    </row>
    <row r="5574" spans="1:5" x14ac:dyDescent="0.2">
      <c r="A5574" s="1">
        <v>334380</v>
      </c>
      <c r="B5574" s="3">
        <f t="shared" si="87"/>
        <v>92.88333333333334</v>
      </c>
      <c r="D5574" s="8"/>
      <c r="E5574" s="8"/>
    </row>
    <row r="5575" spans="1:5" x14ac:dyDescent="0.2">
      <c r="A5575" s="1">
        <v>334440</v>
      </c>
      <c r="B5575" s="3">
        <f t="shared" si="87"/>
        <v>92.9</v>
      </c>
      <c r="D5575" s="8"/>
      <c r="E5575" s="8"/>
    </row>
    <row r="5576" spans="1:5" x14ac:dyDescent="0.2">
      <c r="A5576" s="1">
        <v>334500</v>
      </c>
      <c r="B5576" s="3">
        <f t="shared" si="87"/>
        <v>92.916666666666671</v>
      </c>
      <c r="D5576" s="8"/>
      <c r="E5576" s="8"/>
    </row>
    <row r="5577" spans="1:5" x14ac:dyDescent="0.2">
      <c r="A5577" s="1">
        <v>334560</v>
      </c>
      <c r="B5577" s="3">
        <f t="shared" si="87"/>
        <v>92.933333333333337</v>
      </c>
      <c r="D5577" s="8"/>
      <c r="E5577" s="8"/>
    </row>
    <row r="5578" spans="1:5" x14ac:dyDescent="0.2">
      <c r="A5578" s="1">
        <v>334620</v>
      </c>
      <c r="B5578" s="3">
        <f t="shared" si="87"/>
        <v>92.95</v>
      </c>
      <c r="D5578" s="8"/>
      <c r="E5578" s="8"/>
    </row>
    <row r="5579" spans="1:5" x14ac:dyDescent="0.2">
      <c r="A5579" s="1">
        <v>334680</v>
      </c>
      <c r="B5579" s="3">
        <f t="shared" si="87"/>
        <v>92.966666666666669</v>
      </c>
      <c r="D5579" s="8"/>
      <c r="E5579" s="8"/>
    </row>
    <row r="5580" spans="1:5" x14ac:dyDescent="0.2">
      <c r="A5580" s="1">
        <v>334740</v>
      </c>
      <c r="B5580" s="3">
        <f t="shared" si="87"/>
        <v>92.983333333333334</v>
      </c>
      <c r="D5580" s="8"/>
      <c r="E5580" s="8"/>
    </row>
    <row r="5581" spans="1:5" x14ac:dyDescent="0.2">
      <c r="A5581" s="1">
        <v>334800</v>
      </c>
      <c r="B5581" s="3">
        <f t="shared" si="87"/>
        <v>93</v>
      </c>
      <c r="D5581" s="8"/>
      <c r="E5581" s="8"/>
    </row>
    <row r="5582" spans="1:5" x14ac:dyDescent="0.2">
      <c r="A5582" s="1">
        <v>334860</v>
      </c>
      <c r="B5582" s="3">
        <f t="shared" si="87"/>
        <v>93.016666666666666</v>
      </c>
      <c r="D5582" s="8"/>
      <c r="E5582" s="8"/>
    </row>
    <row r="5583" spans="1:5" x14ac:dyDescent="0.2">
      <c r="A5583" s="1">
        <v>334920</v>
      </c>
      <c r="B5583" s="3">
        <f t="shared" si="87"/>
        <v>93.033333333333331</v>
      </c>
      <c r="D5583" s="8"/>
      <c r="E5583" s="8"/>
    </row>
    <row r="5584" spans="1:5" x14ac:dyDescent="0.2">
      <c r="A5584" s="1">
        <v>334980</v>
      </c>
      <c r="B5584" s="3">
        <f t="shared" si="87"/>
        <v>93.05</v>
      </c>
      <c r="D5584" s="8"/>
      <c r="E5584" s="8"/>
    </row>
    <row r="5585" spans="1:5" x14ac:dyDescent="0.2">
      <c r="A5585" s="1">
        <v>335040</v>
      </c>
      <c r="B5585" s="3">
        <f t="shared" si="87"/>
        <v>93.066666666666663</v>
      </c>
      <c r="D5585" s="8"/>
      <c r="E5585" s="8"/>
    </row>
    <row r="5586" spans="1:5" x14ac:dyDescent="0.2">
      <c r="A5586" s="1">
        <v>335100</v>
      </c>
      <c r="B5586" s="3">
        <f t="shared" si="87"/>
        <v>93.083333333333329</v>
      </c>
      <c r="D5586" s="8"/>
      <c r="E5586" s="8"/>
    </row>
    <row r="5587" spans="1:5" x14ac:dyDescent="0.2">
      <c r="A5587" s="1">
        <v>335160</v>
      </c>
      <c r="B5587" s="3">
        <f t="shared" si="87"/>
        <v>93.1</v>
      </c>
      <c r="D5587" s="8"/>
      <c r="E5587" s="8"/>
    </row>
    <row r="5588" spans="1:5" x14ac:dyDescent="0.2">
      <c r="A5588" s="1">
        <v>335220</v>
      </c>
      <c r="B5588" s="3">
        <f t="shared" si="87"/>
        <v>93.11666666666666</v>
      </c>
      <c r="D5588" s="8"/>
      <c r="E5588" s="8"/>
    </row>
    <row r="5589" spans="1:5" x14ac:dyDescent="0.2">
      <c r="A5589" s="1">
        <v>335280</v>
      </c>
      <c r="B5589" s="3">
        <f t="shared" si="87"/>
        <v>93.13333333333334</v>
      </c>
      <c r="D5589" s="8"/>
      <c r="E5589" s="8"/>
    </row>
    <row r="5590" spans="1:5" x14ac:dyDescent="0.2">
      <c r="A5590" s="1">
        <v>335340</v>
      </c>
      <c r="B5590" s="3">
        <f t="shared" si="87"/>
        <v>93.15</v>
      </c>
      <c r="D5590" s="8"/>
      <c r="E5590" s="8"/>
    </row>
    <row r="5591" spans="1:5" x14ac:dyDescent="0.2">
      <c r="A5591" s="1">
        <v>335400</v>
      </c>
      <c r="B5591" s="3">
        <f t="shared" si="87"/>
        <v>93.166666666666671</v>
      </c>
      <c r="D5591" s="8"/>
      <c r="E5591" s="8"/>
    </row>
    <row r="5592" spans="1:5" x14ac:dyDescent="0.2">
      <c r="A5592" s="1">
        <v>335460</v>
      </c>
      <c r="B5592" s="3">
        <f t="shared" si="87"/>
        <v>93.183333333333337</v>
      </c>
      <c r="D5592" s="8"/>
      <c r="E5592" s="8"/>
    </row>
    <row r="5593" spans="1:5" x14ac:dyDescent="0.2">
      <c r="A5593" s="1">
        <v>335520</v>
      </c>
      <c r="B5593" s="3">
        <f t="shared" si="87"/>
        <v>93.2</v>
      </c>
      <c r="D5593" s="8"/>
      <c r="E5593" s="8"/>
    </row>
    <row r="5594" spans="1:5" x14ac:dyDescent="0.2">
      <c r="A5594" s="1">
        <v>335580</v>
      </c>
      <c r="B5594" s="3">
        <f t="shared" si="87"/>
        <v>93.216666666666669</v>
      </c>
      <c r="D5594" s="8"/>
      <c r="E5594" s="8"/>
    </row>
    <row r="5595" spans="1:5" x14ac:dyDescent="0.2">
      <c r="A5595" s="1">
        <v>335640</v>
      </c>
      <c r="B5595" s="3">
        <f t="shared" si="87"/>
        <v>93.233333333333334</v>
      </c>
      <c r="D5595" s="8"/>
      <c r="E5595" s="8"/>
    </row>
    <row r="5596" spans="1:5" x14ac:dyDescent="0.2">
      <c r="A5596" s="1">
        <v>335700</v>
      </c>
      <c r="B5596" s="3">
        <f t="shared" si="87"/>
        <v>93.25</v>
      </c>
      <c r="D5596" s="8"/>
      <c r="E5596" s="8"/>
    </row>
    <row r="5597" spans="1:5" x14ac:dyDescent="0.2">
      <c r="A5597" s="1">
        <v>335760</v>
      </c>
      <c r="B5597" s="3">
        <f t="shared" si="87"/>
        <v>93.266666666666666</v>
      </c>
      <c r="D5597" s="8"/>
      <c r="E5597" s="8"/>
    </row>
    <row r="5598" spans="1:5" x14ac:dyDescent="0.2">
      <c r="A5598" s="1">
        <v>335820</v>
      </c>
      <c r="B5598" s="3">
        <f t="shared" si="87"/>
        <v>93.283333333333331</v>
      </c>
      <c r="D5598" s="8"/>
      <c r="E5598" s="8"/>
    </row>
    <row r="5599" spans="1:5" x14ac:dyDescent="0.2">
      <c r="A5599" s="1">
        <v>335880</v>
      </c>
      <c r="B5599" s="3">
        <f t="shared" si="87"/>
        <v>93.3</v>
      </c>
      <c r="D5599" s="8"/>
      <c r="E5599" s="8"/>
    </row>
    <row r="5600" spans="1:5" x14ac:dyDescent="0.2">
      <c r="A5600" s="1">
        <v>335940</v>
      </c>
      <c r="B5600" s="3">
        <f t="shared" si="87"/>
        <v>93.316666666666663</v>
      </c>
      <c r="D5600" s="8"/>
      <c r="E5600" s="8"/>
    </row>
    <row r="5601" spans="1:5" x14ac:dyDescent="0.2">
      <c r="A5601" s="1">
        <v>336000</v>
      </c>
      <c r="B5601" s="3">
        <f t="shared" si="87"/>
        <v>93.333333333333329</v>
      </c>
      <c r="D5601" s="8"/>
      <c r="E5601" s="8"/>
    </row>
    <row r="5602" spans="1:5" x14ac:dyDescent="0.2">
      <c r="A5602" s="1">
        <v>336060</v>
      </c>
      <c r="B5602" s="3">
        <f t="shared" si="87"/>
        <v>93.35</v>
      </c>
      <c r="D5602" s="8"/>
      <c r="E5602" s="8"/>
    </row>
    <row r="5603" spans="1:5" x14ac:dyDescent="0.2">
      <c r="A5603" s="1">
        <v>336120</v>
      </c>
      <c r="B5603" s="3">
        <f t="shared" si="87"/>
        <v>93.36666666666666</v>
      </c>
      <c r="D5603" s="8"/>
      <c r="E5603" s="8"/>
    </row>
    <row r="5604" spans="1:5" x14ac:dyDescent="0.2">
      <c r="A5604" s="1">
        <v>336180</v>
      </c>
      <c r="B5604" s="3">
        <f t="shared" si="87"/>
        <v>93.38333333333334</v>
      </c>
      <c r="D5604" s="8"/>
      <c r="E5604" s="8"/>
    </row>
    <row r="5605" spans="1:5" x14ac:dyDescent="0.2">
      <c r="A5605" s="1">
        <v>336240</v>
      </c>
      <c r="B5605" s="3">
        <f t="shared" si="87"/>
        <v>93.4</v>
      </c>
      <c r="D5605" s="8"/>
      <c r="E5605" s="8"/>
    </row>
    <row r="5606" spans="1:5" x14ac:dyDescent="0.2">
      <c r="A5606" s="1">
        <v>336300</v>
      </c>
      <c r="B5606" s="3">
        <f t="shared" si="87"/>
        <v>93.416666666666671</v>
      </c>
      <c r="D5606" s="8"/>
      <c r="E5606" s="8"/>
    </row>
    <row r="5607" spans="1:5" x14ac:dyDescent="0.2">
      <c r="A5607" s="1">
        <v>336360</v>
      </c>
      <c r="B5607" s="3">
        <f t="shared" si="87"/>
        <v>93.433333333333337</v>
      </c>
      <c r="D5607" s="8"/>
      <c r="E5607" s="8"/>
    </row>
    <row r="5608" spans="1:5" x14ac:dyDescent="0.2">
      <c r="A5608" s="1">
        <v>336420</v>
      </c>
      <c r="B5608" s="3">
        <f t="shared" si="87"/>
        <v>93.45</v>
      </c>
      <c r="D5608" s="8"/>
      <c r="E5608" s="8"/>
    </row>
    <row r="5609" spans="1:5" x14ac:dyDescent="0.2">
      <c r="A5609" s="1">
        <v>336480</v>
      </c>
      <c r="B5609" s="3">
        <f t="shared" si="87"/>
        <v>93.466666666666669</v>
      </c>
      <c r="D5609" s="8"/>
      <c r="E5609" s="8"/>
    </row>
    <row r="5610" spans="1:5" x14ac:dyDescent="0.2">
      <c r="A5610" s="1">
        <v>336540</v>
      </c>
      <c r="B5610" s="3">
        <f t="shared" si="87"/>
        <v>93.483333333333334</v>
      </c>
      <c r="D5610" s="8"/>
      <c r="E5610" s="8"/>
    </row>
    <row r="5611" spans="1:5" x14ac:dyDescent="0.2">
      <c r="A5611" s="1">
        <v>336600</v>
      </c>
      <c r="B5611" s="3">
        <f t="shared" si="87"/>
        <v>93.5</v>
      </c>
      <c r="D5611" s="8"/>
      <c r="E5611" s="8"/>
    </row>
    <row r="5612" spans="1:5" x14ac:dyDescent="0.2">
      <c r="A5612" s="1">
        <v>336660</v>
      </c>
      <c r="B5612" s="3">
        <f t="shared" si="87"/>
        <v>93.516666666666666</v>
      </c>
      <c r="D5612" s="8"/>
      <c r="E5612" s="8"/>
    </row>
    <row r="5613" spans="1:5" x14ac:dyDescent="0.2">
      <c r="A5613" s="1">
        <v>336720</v>
      </c>
      <c r="B5613" s="3">
        <f t="shared" si="87"/>
        <v>93.533333333333331</v>
      </c>
      <c r="D5613" s="8"/>
      <c r="E5613" s="8"/>
    </row>
    <row r="5614" spans="1:5" x14ac:dyDescent="0.2">
      <c r="A5614" s="1">
        <v>336780</v>
      </c>
      <c r="B5614" s="3">
        <f t="shared" si="87"/>
        <v>93.55</v>
      </c>
      <c r="D5614" s="8"/>
      <c r="E5614" s="8"/>
    </row>
    <row r="5615" spans="1:5" x14ac:dyDescent="0.2">
      <c r="A5615" s="1">
        <v>336840</v>
      </c>
      <c r="B5615" s="3">
        <f t="shared" si="87"/>
        <v>93.566666666666663</v>
      </c>
      <c r="D5615" s="8"/>
      <c r="E5615" s="8"/>
    </row>
    <row r="5616" spans="1:5" x14ac:dyDescent="0.2">
      <c r="A5616" s="1">
        <v>336900</v>
      </c>
      <c r="B5616" s="3">
        <f t="shared" si="87"/>
        <v>93.583333333333329</v>
      </c>
      <c r="D5616" s="8"/>
      <c r="E5616" s="8"/>
    </row>
    <row r="5617" spans="1:5" x14ac:dyDescent="0.2">
      <c r="A5617" s="1">
        <v>336960</v>
      </c>
      <c r="B5617" s="3">
        <f t="shared" si="87"/>
        <v>93.6</v>
      </c>
      <c r="D5617" s="8"/>
      <c r="E5617" s="8"/>
    </row>
    <row r="5618" spans="1:5" x14ac:dyDescent="0.2">
      <c r="A5618" s="1">
        <v>337020</v>
      </c>
      <c r="B5618" s="3">
        <f t="shared" si="87"/>
        <v>93.61666666666666</v>
      </c>
      <c r="D5618" s="8"/>
      <c r="E5618" s="8"/>
    </row>
    <row r="5619" spans="1:5" x14ac:dyDescent="0.2">
      <c r="A5619" s="1">
        <v>337080</v>
      </c>
      <c r="B5619" s="3">
        <f t="shared" si="87"/>
        <v>93.63333333333334</v>
      </c>
      <c r="D5619" s="8"/>
      <c r="E5619" s="8"/>
    </row>
    <row r="5620" spans="1:5" x14ac:dyDescent="0.2">
      <c r="A5620" s="1">
        <v>337140</v>
      </c>
      <c r="B5620" s="3">
        <f t="shared" si="87"/>
        <v>93.65</v>
      </c>
      <c r="D5620" s="8"/>
      <c r="E5620" s="8"/>
    </row>
    <row r="5621" spans="1:5" x14ac:dyDescent="0.2">
      <c r="A5621" s="1">
        <v>337200</v>
      </c>
      <c r="B5621" s="3">
        <f t="shared" si="87"/>
        <v>93.666666666666671</v>
      </c>
      <c r="D5621" s="8"/>
      <c r="E5621" s="8"/>
    </row>
    <row r="5622" spans="1:5" x14ac:dyDescent="0.2">
      <c r="A5622" s="1">
        <v>337260</v>
      </c>
      <c r="B5622" s="3">
        <f t="shared" si="87"/>
        <v>93.683333333333337</v>
      </c>
      <c r="D5622" s="8"/>
      <c r="E5622" s="8"/>
    </row>
    <row r="5623" spans="1:5" x14ac:dyDescent="0.2">
      <c r="A5623" s="1">
        <v>337320</v>
      </c>
      <c r="B5623" s="3">
        <f t="shared" si="87"/>
        <v>93.7</v>
      </c>
      <c r="D5623" s="8"/>
      <c r="E5623" s="8"/>
    </row>
    <row r="5624" spans="1:5" x14ac:dyDescent="0.2">
      <c r="A5624" s="1">
        <v>337380</v>
      </c>
      <c r="B5624" s="3">
        <f t="shared" si="87"/>
        <v>93.716666666666669</v>
      </c>
      <c r="D5624" s="8"/>
      <c r="E5624" s="8"/>
    </row>
    <row r="5625" spans="1:5" x14ac:dyDescent="0.2">
      <c r="A5625" s="1">
        <v>337440</v>
      </c>
      <c r="B5625" s="3">
        <f t="shared" si="87"/>
        <v>93.733333333333334</v>
      </c>
      <c r="D5625" s="8"/>
      <c r="E5625" s="8"/>
    </row>
    <row r="5626" spans="1:5" x14ac:dyDescent="0.2">
      <c r="A5626" s="1">
        <v>337500</v>
      </c>
      <c r="B5626" s="3">
        <f t="shared" si="87"/>
        <v>93.75</v>
      </c>
      <c r="D5626" s="8"/>
      <c r="E5626" s="8"/>
    </row>
    <row r="5627" spans="1:5" x14ac:dyDescent="0.2">
      <c r="A5627" s="1">
        <v>337560</v>
      </c>
      <c r="B5627" s="3">
        <f t="shared" si="87"/>
        <v>93.766666666666666</v>
      </c>
      <c r="D5627" s="8"/>
      <c r="E5627" s="8"/>
    </row>
    <row r="5628" spans="1:5" x14ac:dyDescent="0.2">
      <c r="A5628" s="1">
        <v>337620</v>
      </c>
      <c r="B5628" s="3">
        <f t="shared" si="87"/>
        <v>93.783333333333331</v>
      </c>
      <c r="D5628" s="8"/>
      <c r="E5628" s="8"/>
    </row>
    <row r="5629" spans="1:5" x14ac:dyDescent="0.2">
      <c r="A5629" s="1">
        <v>337680</v>
      </c>
      <c r="B5629" s="3">
        <f t="shared" si="87"/>
        <v>93.8</v>
      </c>
      <c r="D5629" s="8"/>
      <c r="E5629" s="8"/>
    </row>
    <row r="5630" spans="1:5" x14ac:dyDescent="0.2">
      <c r="A5630" s="1">
        <v>337740</v>
      </c>
      <c r="B5630" s="3">
        <f t="shared" si="87"/>
        <v>93.816666666666663</v>
      </c>
      <c r="D5630" s="8"/>
      <c r="E5630" s="8"/>
    </row>
    <row r="5631" spans="1:5" x14ac:dyDescent="0.2">
      <c r="A5631" s="1">
        <v>337800</v>
      </c>
      <c r="B5631" s="3">
        <f t="shared" si="87"/>
        <v>93.833333333333329</v>
      </c>
      <c r="D5631" s="8"/>
      <c r="E5631" s="8"/>
    </row>
    <row r="5632" spans="1:5" x14ac:dyDescent="0.2">
      <c r="A5632" s="1">
        <v>337860</v>
      </c>
      <c r="B5632" s="3">
        <f t="shared" si="87"/>
        <v>93.85</v>
      </c>
      <c r="D5632" s="8"/>
      <c r="E5632" s="8"/>
    </row>
    <row r="5633" spans="1:5" x14ac:dyDescent="0.2">
      <c r="A5633" s="1">
        <v>337920</v>
      </c>
      <c r="B5633" s="3">
        <f t="shared" si="87"/>
        <v>93.86666666666666</v>
      </c>
      <c r="D5633" s="8"/>
      <c r="E5633" s="8"/>
    </row>
    <row r="5634" spans="1:5" x14ac:dyDescent="0.2">
      <c r="A5634" s="1">
        <v>337980</v>
      </c>
      <c r="B5634" s="3">
        <f t="shared" si="87"/>
        <v>93.88333333333334</v>
      </c>
      <c r="D5634" s="8"/>
      <c r="E5634" s="8"/>
    </row>
    <row r="5635" spans="1:5" x14ac:dyDescent="0.2">
      <c r="A5635" s="1">
        <v>338040</v>
      </c>
      <c r="B5635" s="3">
        <f t="shared" si="87"/>
        <v>93.9</v>
      </c>
      <c r="D5635" s="8"/>
      <c r="E5635" s="8"/>
    </row>
    <row r="5636" spans="1:5" x14ac:dyDescent="0.2">
      <c r="A5636" s="1">
        <v>338100</v>
      </c>
      <c r="B5636" s="3">
        <f t="shared" ref="B5636:B5699" si="88">A5636/60/60</f>
        <v>93.916666666666671</v>
      </c>
      <c r="D5636" s="8"/>
      <c r="E5636" s="8"/>
    </row>
    <row r="5637" spans="1:5" x14ac:dyDescent="0.2">
      <c r="A5637" s="1">
        <v>338160</v>
      </c>
      <c r="B5637" s="3">
        <f t="shared" si="88"/>
        <v>93.933333333333337</v>
      </c>
      <c r="D5637" s="8"/>
      <c r="E5637" s="8"/>
    </row>
    <row r="5638" spans="1:5" x14ac:dyDescent="0.2">
      <c r="A5638" s="1">
        <v>338220</v>
      </c>
      <c r="B5638" s="3">
        <f t="shared" si="88"/>
        <v>93.95</v>
      </c>
      <c r="D5638" s="8"/>
      <c r="E5638" s="8"/>
    </row>
    <row r="5639" spans="1:5" x14ac:dyDescent="0.2">
      <c r="A5639" s="1">
        <v>338280</v>
      </c>
      <c r="B5639" s="3">
        <f t="shared" si="88"/>
        <v>93.966666666666669</v>
      </c>
      <c r="D5639" s="8"/>
      <c r="E5639" s="8"/>
    </row>
    <row r="5640" spans="1:5" x14ac:dyDescent="0.2">
      <c r="A5640" s="1">
        <v>338340</v>
      </c>
      <c r="B5640" s="3">
        <f t="shared" si="88"/>
        <v>93.983333333333334</v>
      </c>
      <c r="D5640" s="8"/>
      <c r="E5640" s="8"/>
    </row>
    <row r="5641" spans="1:5" x14ac:dyDescent="0.2">
      <c r="A5641" s="1">
        <v>338400</v>
      </c>
      <c r="B5641" s="3">
        <f t="shared" si="88"/>
        <v>94</v>
      </c>
      <c r="D5641" s="8"/>
      <c r="E5641" s="8"/>
    </row>
    <row r="5642" spans="1:5" x14ac:dyDescent="0.2">
      <c r="A5642" s="1">
        <v>338460</v>
      </c>
      <c r="B5642" s="3">
        <f t="shared" si="88"/>
        <v>94.016666666666666</v>
      </c>
      <c r="D5642" s="8"/>
      <c r="E5642" s="8"/>
    </row>
    <row r="5643" spans="1:5" x14ac:dyDescent="0.2">
      <c r="A5643" s="1">
        <v>338520</v>
      </c>
      <c r="B5643" s="3">
        <f t="shared" si="88"/>
        <v>94.033333333333331</v>
      </c>
      <c r="D5643" s="8"/>
      <c r="E5643" s="8"/>
    </row>
    <row r="5644" spans="1:5" x14ac:dyDescent="0.2">
      <c r="A5644" s="1">
        <v>338580</v>
      </c>
      <c r="B5644" s="3">
        <f t="shared" si="88"/>
        <v>94.05</v>
      </c>
      <c r="D5644" s="8"/>
      <c r="E5644" s="8"/>
    </row>
    <row r="5645" spans="1:5" x14ac:dyDescent="0.2">
      <c r="A5645" s="1">
        <v>338640</v>
      </c>
      <c r="B5645" s="3">
        <f t="shared" si="88"/>
        <v>94.066666666666663</v>
      </c>
      <c r="D5645" s="8"/>
      <c r="E5645" s="8"/>
    </row>
    <row r="5646" spans="1:5" x14ac:dyDescent="0.2">
      <c r="A5646" s="1">
        <v>338700</v>
      </c>
      <c r="B5646" s="3">
        <f t="shared" si="88"/>
        <v>94.083333333333329</v>
      </c>
      <c r="D5646" s="8"/>
      <c r="E5646" s="8"/>
    </row>
    <row r="5647" spans="1:5" x14ac:dyDescent="0.2">
      <c r="A5647" s="1">
        <v>338760</v>
      </c>
      <c r="B5647" s="3">
        <f t="shared" si="88"/>
        <v>94.1</v>
      </c>
      <c r="D5647" s="8"/>
      <c r="E5647" s="8"/>
    </row>
    <row r="5648" spans="1:5" x14ac:dyDescent="0.2">
      <c r="A5648" s="1">
        <v>338820</v>
      </c>
      <c r="B5648" s="3">
        <f t="shared" si="88"/>
        <v>94.11666666666666</v>
      </c>
      <c r="D5648" s="8"/>
      <c r="E5648" s="8"/>
    </row>
    <row r="5649" spans="1:5" x14ac:dyDescent="0.2">
      <c r="A5649" s="1">
        <v>338880</v>
      </c>
      <c r="B5649" s="3">
        <f t="shared" si="88"/>
        <v>94.13333333333334</v>
      </c>
      <c r="D5649" s="8"/>
      <c r="E5649" s="8"/>
    </row>
    <row r="5650" spans="1:5" x14ac:dyDescent="0.2">
      <c r="A5650" s="1">
        <v>338940</v>
      </c>
      <c r="B5650" s="3">
        <f t="shared" si="88"/>
        <v>94.15</v>
      </c>
      <c r="D5650" s="8"/>
      <c r="E5650" s="8"/>
    </row>
    <row r="5651" spans="1:5" x14ac:dyDescent="0.2">
      <c r="A5651" s="1">
        <v>339000</v>
      </c>
      <c r="B5651" s="3">
        <f t="shared" si="88"/>
        <v>94.166666666666671</v>
      </c>
      <c r="D5651" s="8"/>
      <c r="E5651" s="8"/>
    </row>
    <row r="5652" spans="1:5" x14ac:dyDescent="0.2">
      <c r="A5652" s="1">
        <v>339060</v>
      </c>
      <c r="B5652" s="3">
        <f t="shared" si="88"/>
        <v>94.183333333333337</v>
      </c>
      <c r="D5652" s="8"/>
      <c r="E5652" s="8"/>
    </row>
    <row r="5653" spans="1:5" x14ac:dyDescent="0.2">
      <c r="A5653" s="1">
        <v>339120</v>
      </c>
      <c r="B5653" s="3">
        <f t="shared" si="88"/>
        <v>94.2</v>
      </c>
      <c r="D5653" s="8"/>
      <c r="E5653" s="8"/>
    </row>
    <row r="5654" spans="1:5" x14ac:dyDescent="0.2">
      <c r="A5654" s="1">
        <v>339180</v>
      </c>
      <c r="B5654" s="3">
        <f t="shared" si="88"/>
        <v>94.216666666666669</v>
      </c>
      <c r="D5654" s="8"/>
      <c r="E5654" s="8"/>
    </row>
    <row r="5655" spans="1:5" x14ac:dyDescent="0.2">
      <c r="A5655" s="1">
        <v>339240</v>
      </c>
      <c r="B5655" s="3">
        <f t="shared" si="88"/>
        <v>94.233333333333334</v>
      </c>
      <c r="D5655" s="8"/>
      <c r="E5655" s="8"/>
    </row>
    <row r="5656" spans="1:5" x14ac:dyDescent="0.2">
      <c r="A5656" s="1">
        <v>339300</v>
      </c>
      <c r="B5656" s="3">
        <f t="shared" si="88"/>
        <v>94.25</v>
      </c>
      <c r="D5656" s="8"/>
      <c r="E5656" s="8"/>
    </row>
    <row r="5657" spans="1:5" x14ac:dyDescent="0.2">
      <c r="A5657" s="1">
        <v>339360</v>
      </c>
      <c r="B5657" s="3">
        <f t="shared" si="88"/>
        <v>94.266666666666666</v>
      </c>
      <c r="D5657" s="8"/>
      <c r="E5657" s="8"/>
    </row>
    <row r="5658" spans="1:5" x14ac:dyDescent="0.2">
      <c r="A5658" s="1">
        <v>339420</v>
      </c>
      <c r="B5658" s="3">
        <f t="shared" si="88"/>
        <v>94.283333333333331</v>
      </c>
      <c r="D5658" s="8"/>
      <c r="E5658" s="8"/>
    </row>
    <row r="5659" spans="1:5" x14ac:dyDescent="0.2">
      <c r="A5659" s="1">
        <v>339480</v>
      </c>
      <c r="B5659" s="3">
        <f t="shared" si="88"/>
        <v>94.3</v>
      </c>
      <c r="D5659" s="8"/>
      <c r="E5659" s="8"/>
    </row>
    <row r="5660" spans="1:5" x14ac:dyDescent="0.2">
      <c r="A5660" s="1">
        <v>339540</v>
      </c>
      <c r="B5660" s="3">
        <f t="shared" si="88"/>
        <v>94.316666666666663</v>
      </c>
      <c r="D5660" s="8"/>
      <c r="E5660" s="8"/>
    </row>
    <row r="5661" spans="1:5" x14ac:dyDescent="0.2">
      <c r="A5661" s="1">
        <v>339600</v>
      </c>
      <c r="B5661" s="3">
        <f t="shared" si="88"/>
        <v>94.333333333333329</v>
      </c>
      <c r="D5661" s="8"/>
      <c r="E5661" s="8"/>
    </row>
    <row r="5662" spans="1:5" x14ac:dyDescent="0.2">
      <c r="A5662" s="1">
        <v>339660</v>
      </c>
      <c r="B5662" s="3">
        <f t="shared" si="88"/>
        <v>94.35</v>
      </c>
      <c r="D5662" s="8"/>
      <c r="E5662" s="8"/>
    </row>
    <row r="5663" spans="1:5" x14ac:dyDescent="0.2">
      <c r="A5663" s="1">
        <v>339720</v>
      </c>
      <c r="B5663" s="3">
        <f t="shared" si="88"/>
        <v>94.36666666666666</v>
      </c>
      <c r="D5663" s="8"/>
      <c r="E5663" s="8"/>
    </row>
    <row r="5664" spans="1:5" x14ac:dyDescent="0.2">
      <c r="A5664" s="1">
        <v>339780</v>
      </c>
      <c r="B5664" s="3">
        <f t="shared" si="88"/>
        <v>94.38333333333334</v>
      </c>
      <c r="D5664" s="8"/>
      <c r="E5664" s="8"/>
    </row>
    <row r="5665" spans="1:5" x14ac:dyDescent="0.2">
      <c r="A5665" s="1">
        <v>339840</v>
      </c>
      <c r="B5665" s="3">
        <f t="shared" si="88"/>
        <v>94.4</v>
      </c>
      <c r="D5665" s="8"/>
      <c r="E5665" s="8"/>
    </row>
    <row r="5666" spans="1:5" x14ac:dyDescent="0.2">
      <c r="A5666" s="1">
        <v>339900</v>
      </c>
      <c r="B5666" s="3">
        <f t="shared" si="88"/>
        <v>94.416666666666671</v>
      </c>
      <c r="D5666" s="8"/>
      <c r="E5666" s="8"/>
    </row>
    <row r="5667" spans="1:5" x14ac:dyDescent="0.2">
      <c r="A5667" s="1">
        <v>339960</v>
      </c>
      <c r="B5667" s="3">
        <f t="shared" si="88"/>
        <v>94.433333333333337</v>
      </c>
      <c r="D5667" s="8"/>
      <c r="E5667" s="8"/>
    </row>
    <row r="5668" spans="1:5" x14ac:dyDescent="0.2">
      <c r="A5668" s="1">
        <v>340020</v>
      </c>
      <c r="B5668" s="3">
        <f t="shared" si="88"/>
        <v>94.45</v>
      </c>
      <c r="D5668" s="8"/>
      <c r="E5668" s="8"/>
    </row>
    <row r="5669" spans="1:5" x14ac:dyDescent="0.2">
      <c r="A5669" s="1">
        <v>340080</v>
      </c>
      <c r="B5669" s="3">
        <f t="shared" si="88"/>
        <v>94.466666666666669</v>
      </c>
      <c r="D5669" s="8"/>
      <c r="E5669" s="8"/>
    </row>
    <row r="5670" spans="1:5" x14ac:dyDescent="0.2">
      <c r="A5670" s="1">
        <v>340140</v>
      </c>
      <c r="B5670" s="3">
        <f t="shared" si="88"/>
        <v>94.483333333333334</v>
      </c>
      <c r="D5670" s="8"/>
      <c r="E5670" s="8"/>
    </row>
    <row r="5671" spans="1:5" x14ac:dyDescent="0.2">
      <c r="A5671" s="1">
        <v>340200</v>
      </c>
      <c r="B5671" s="3">
        <f t="shared" si="88"/>
        <v>94.5</v>
      </c>
      <c r="D5671" s="8"/>
      <c r="E5671" s="8"/>
    </row>
    <row r="5672" spans="1:5" x14ac:dyDescent="0.2">
      <c r="A5672" s="1">
        <v>340260</v>
      </c>
      <c r="B5672" s="3">
        <f t="shared" si="88"/>
        <v>94.516666666666666</v>
      </c>
      <c r="D5672" s="8"/>
      <c r="E5672" s="8"/>
    </row>
    <row r="5673" spans="1:5" x14ac:dyDescent="0.2">
      <c r="A5673" s="1">
        <v>340320</v>
      </c>
      <c r="B5673" s="3">
        <f t="shared" si="88"/>
        <v>94.533333333333331</v>
      </c>
      <c r="D5673" s="8"/>
      <c r="E5673" s="8"/>
    </row>
    <row r="5674" spans="1:5" x14ac:dyDescent="0.2">
      <c r="A5674" s="1">
        <v>340380</v>
      </c>
      <c r="B5674" s="3">
        <f t="shared" si="88"/>
        <v>94.55</v>
      </c>
      <c r="D5674" s="8"/>
      <c r="E5674" s="8"/>
    </row>
    <row r="5675" spans="1:5" x14ac:dyDescent="0.2">
      <c r="A5675" s="1">
        <v>340440</v>
      </c>
      <c r="B5675" s="3">
        <f t="shared" si="88"/>
        <v>94.566666666666663</v>
      </c>
      <c r="D5675" s="8"/>
      <c r="E5675" s="8"/>
    </row>
    <row r="5676" spans="1:5" x14ac:dyDescent="0.2">
      <c r="A5676" s="1">
        <v>340500</v>
      </c>
      <c r="B5676" s="3">
        <f t="shared" si="88"/>
        <v>94.583333333333329</v>
      </c>
      <c r="D5676" s="8"/>
      <c r="E5676" s="8"/>
    </row>
    <row r="5677" spans="1:5" x14ac:dyDescent="0.2">
      <c r="A5677" s="1">
        <v>340560</v>
      </c>
      <c r="B5677" s="3">
        <f t="shared" si="88"/>
        <v>94.6</v>
      </c>
      <c r="D5677" s="8"/>
      <c r="E5677" s="8"/>
    </row>
    <row r="5678" spans="1:5" x14ac:dyDescent="0.2">
      <c r="A5678" s="1">
        <v>340620</v>
      </c>
      <c r="B5678" s="3">
        <f t="shared" si="88"/>
        <v>94.61666666666666</v>
      </c>
      <c r="D5678" s="8"/>
      <c r="E5678" s="8"/>
    </row>
    <row r="5679" spans="1:5" x14ac:dyDescent="0.2">
      <c r="A5679" s="1">
        <v>340680</v>
      </c>
      <c r="B5679" s="3">
        <f t="shared" si="88"/>
        <v>94.63333333333334</v>
      </c>
      <c r="D5679" s="8"/>
      <c r="E5679" s="8"/>
    </row>
    <row r="5680" spans="1:5" x14ac:dyDescent="0.2">
      <c r="A5680" s="1">
        <v>340740</v>
      </c>
      <c r="B5680" s="3">
        <f t="shared" si="88"/>
        <v>94.65</v>
      </c>
      <c r="D5680" s="8"/>
      <c r="E5680" s="8"/>
    </row>
    <row r="5681" spans="1:5" x14ac:dyDescent="0.2">
      <c r="A5681" s="1">
        <v>340800</v>
      </c>
      <c r="B5681" s="3">
        <f t="shared" si="88"/>
        <v>94.666666666666671</v>
      </c>
      <c r="D5681" s="8"/>
      <c r="E5681" s="8"/>
    </row>
    <row r="5682" spans="1:5" x14ac:dyDescent="0.2">
      <c r="A5682" s="1">
        <v>340860</v>
      </c>
      <c r="B5682" s="3">
        <f t="shared" si="88"/>
        <v>94.683333333333337</v>
      </c>
      <c r="D5682" s="8"/>
      <c r="E5682" s="8"/>
    </row>
    <row r="5683" spans="1:5" x14ac:dyDescent="0.2">
      <c r="A5683" s="1">
        <v>340920</v>
      </c>
      <c r="B5683" s="3">
        <f t="shared" si="88"/>
        <v>94.7</v>
      </c>
      <c r="D5683" s="8"/>
      <c r="E5683" s="8"/>
    </row>
    <row r="5684" spans="1:5" x14ac:dyDescent="0.2">
      <c r="A5684" s="1">
        <v>340980</v>
      </c>
      <c r="B5684" s="3">
        <f t="shared" si="88"/>
        <v>94.716666666666669</v>
      </c>
      <c r="D5684" s="8"/>
      <c r="E5684" s="8"/>
    </row>
    <row r="5685" spans="1:5" x14ac:dyDescent="0.2">
      <c r="A5685" s="1">
        <v>341040</v>
      </c>
      <c r="B5685" s="3">
        <f t="shared" si="88"/>
        <v>94.733333333333334</v>
      </c>
      <c r="D5685" s="8"/>
      <c r="E5685" s="8"/>
    </row>
    <row r="5686" spans="1:5" x14ac:dyDescent="0.2">
      <c r="A5686" s="1">
        <v>341100</v>
      </c>
      <c r="B5686" s="3">
        <f t="shared" si="88"/>
        <v>94.75</v>
      </c>
      <c r="D5686" s="8"/>
      <c r="E5686" s="8"/>
    </row>
    <row r="5687" spans="1:5" x14ac:dyDescent="0.2">
      <c r="A5687" s="1">
        <v>341160</v>
      </c>
      <c r="B5687" s="3">
        <f t="shared" si="88"/>
        <v>94.766666666666666</v>
      </c>
      <c r="D5687" s="8"/>
      <c r="E5687" s="8"/>
    </row>
    <row r="5688" spans="1:5" x14ac:dyDescent="0.2">
      <c r="A5688" s="1">
        <v>341220</v>
      </c>
      <c r="B5688" s="3">
        <f t="shared" si="88"/>
        <v>94.783333333333331</v>
      </c>
      <c r="D5688" s="8"/>
      <c r="E5688" s="8"/>
    </row>
    <row r="5689" spans="1:5" x14ac:dyDescent="0.2">
      <c r="A5689" s="1">
        <v>341280</v>
      </c>
      <c r="B5689" s="3">
        <f t="shared" si="88"/>
        <v>94.8</v>
      </c>
      <c r="D5689" s="8"/>
      <c r="E5689" s="8"/>
    </row>
    <row r="5690" spans="1:5" x14ac:dyDescent="0.2">
      <c r="A5690" s="1">
        <v>341340</v>
      </c>
      <c r="B5690" s="3">
        <f t="shared" si="88"/>
        <v>94.816666666666663</v>
      </c>
      <c r="D5690" s="8"/>
      <c r="E5690" s="8"/>
    </row>
    <row r="5691" spans="1:5" x14ac:dyDescent="0.2">
      <c r="A5691" s="1">
        <v>341400</v>
      </c>
      <c r="B5691" s="3">
        <f t="shared" si="88"/>
        <v>94.833333333333329</v>
      </c>
      <c r="D5691" s="8"/>
      <c r="E5691" s="8"/>
    </row>
    <row r="5692" spans="1:5" x14ac:dyDescent="0.2">
      <c r="A5692" s="1">
        <v>341460</v>
      </c>
      <c r="B5692" s="3">
        <f t="shared" si="88"/>
        <v>94.85</v>
      </c>
      <c r="D5692" s="8"/>
      <c r="E5692" s="8"/>
    </row>
    <row r="5693" spans="1:5" x14ac:dyDescent="0.2">
      <c r="A5693" s="1">
        <v>341520</v>
      </c>
      <c r="B5693" s="3">
        <f t="shared" si="88"/>
        <v>94.86666666666666</v>
      </c>
      <c r="D5693" s="8"/>
      <c r="E5693" s="8"/>
    </row>
    <row r="5694" spans="1:5" x14ac:dyDescent="0.2">
      <c r="A5694" s="1">
        <v>341580</v>
      </c>
      <c r="B5694" s="3">
        <f t="shared" si="88"/>
        <v>94.88333333333334</v>
      </c>
      <c r="D5694" s="8"/>
      <c r="E5694" s="8"/>
    </row>
    <row r="5695" spans="1:5" x14ac:dyDescent="0.2">
      <c r="A5695" s="1">
        <v>341640</v>
      </c>
      <c r="B5695" s="3">
        <f t="shared" si="88"/>
        <v>94.9</v>
      </c>
      <c r="D5695" s="8"/>
      <c r="E5695" s="8"/>
    </row>
    <row r="5696" spans="1:5" x14ac:dyDescent="0.2">
      <c r="A5696" s="1">
        <v>341700</v>
      </c>
      <c r="B5696" s="3">
        <f t="shared" si="88"/>
        <v>94.916666666666671</v>
      </c>
      <c r="D5696" s="8"/>
      <c r="E5696" s="8"/>
    </row>
    <row r="5697" spans="1:5" x14ac:dyDescent="0.2">
      <c r="A5697" s="1">
        <v>341760</v>
      </c>
      <c r="B5697" s="3">
        <f t="shared" si="88"/>
        <v>94.933333333333337</v>
      </c>
      <c r="D5697" s="8"/>
      <c r="E5697" s="8"/>
    </row>
    <row r="5698" spans="1:5" x14ac:dyDescent="0.2">
      <c r="A5698" s="1">
        <v>341820</v>
      </c>
      <c r="B5698" s="3">
        <f t="shared" si="88"/>
        <v>94.95</v>
      </c>
      <c r="D5698" s="8"/>
      <c r="E5698" s="8"/>
    </row>
    <row r="5699" spans="1:5" x14ac:dyDescent="0.2">
      <c r="A5699" s="1">
        <v>341880</v>
      </c>
      <c r="B5699" s="3">
        <f t="shared" si="88"/>
        <v>94.966666666666669</v>
      </c>
      <c r="D5699" s="8"/>
      <c r="E5699" s="8"/>
    </row>
    <row r="5700" spans="1:5" x14ac:dyDescent="0.2">
      <c r="A5700" s="1">
        <v>341940</v>
      </c>
      <c r="B5700" s="3">
        <f t="shared" ref="B5700:B5763" si="89">A5700/60/60</f>
        <v>94.983333333333334</v>
      </c>
      <c r="D5700" s="8"/>
      <c r="E5700" s="8"/>
    </row>
    <row r="5701" spans="1:5" x14ac:dyDescent="0.2">
      <c r="A5701" s="1">
        <v>342000</v>
      </c>
      <c r="B5701" s="3">
        <f t="shared" si="89"/>
        <v>95</v>
      </c>
      <c r="D5701" s="8"/>
      <c r="E5701" s="8"/>
    </row>
    <row r="5702" spans="1:5" x14ac:dyDescent="0.2">
      <c r="A5702" s="1">
        <v>342060</v>
      </c>
      <c r="B5702" s="3">
        <f t="shared" si="89"/>
        <v>95.016666666666666</v>
      </c>
      <c r="D5702" s="8"/>
      <c r="E5702" s="8"/>
    </row>
    <row r="5703" spans="1:5" x14ac:dyDescent="0.2">
      <c r="A5703" s="1">
        <v>342120</v>
      </c>
      <c r="B5703" s="3">
        <f t="shared" si="89"/>
        <v>95.033333333333331</v>
      </c>
      <c r="D5703" s="8"/>
      <c r="E5703" s="8"/>
    </row>
    <row r="5704" spans="1:5" x14ac:dyDescent="0.2">
      <c r="A5704" s="1">
        <v>342180</v>
      </c>
      <c r="B5704" s="3">
        <f t="shared" si="89"/>
        <v>95.05</v>
      </c>
      <c r="D5704" s="8"/>
      <c r="E5704" s="8"/>
    </row>
    <row r="5705" spans="1:5" x14ac:dyDescent="0.2">
      <c r="A5705" s="1">
        <v>342240</v>
      </c>
      <c r="B5705" s="3">
        <f t="shared" si="89"/>
        <v>95.066666666666663</v>
      </c>
      <c r="D5705" s="8"/>
      <c r="E5705" s="8"/>
    </row>
    <row r="5706" spans="1:5" x14ac:dyDescent="0.2">
      <c r="A5706" s="1">
        <v>342300</v>
      </c>
      <c r="B5706" s="3">
        <f t="shared" si="89"/>
        <v>95.083333333333329</v>
      </c>
      <c r="D5706" s="8"/>
      <c r="E5706" s="8"/>
    </row>
    <row r="5707" spans="1:5" x14ac:dyDescent="0.2">
      <c r="A5707" s="1">
        <v>342360</v>
      </c>
      <c r="B5707" s="3">
        <f t="shared" si="89"/>
        <v>95.1</v>
      </c>
      <c r="D5707" s="8"/>
      <c r="E5707" s="8"/>
    </row>
    <row r="5708" spans="1:5" x14ac:dyDescent="0.2">
      <c r="A5708" s="1">
        <v>342420</v>
      </c>
      <c r="B5708" s="3">
        <f t="shared" si="89"/>
        <v>95.11666666666666</v>
      </c>
      <c r="D5708" s="8"/>
      <c r="E5708" s="8"/>
    </row>
    <row r="5709" spans="1:5" x14ac:dyDescent="0.2">
      <c r="A5709" s="1">
        <v>342480</v>
      </c>
      <c r="B5709" s="3">
        <f t="shared" si="89"/>
        <v>95.13333333333334</v>
      </c>
      <c r="D5709" s="8"/>
      <c r="E5709" s="8"/>
    </row>
    <row r="5710" spans="1:5" x14ac:dyDescent="0.2">
      <c r="A5710" s="1">
        <v>342540</v>
      </c>
      <c r="B5710" s="3">
        <f t="shared" si="89"/>
        <v>95.15</v>
      </c>
      <c r="D5710" s="8"/>
      <c r="E5710" s="8"/>
    </row>
    <row r="5711" spans="1:5" x14ac:dyDescent="0.2">
      <c r="A5711" s="1">
        <v>342600</v>
      </c>
      <c r="B5711" s="3">
        <f t="shared" si="89"/>
        <v>95.166666666666671</v>
      </c>
      <c r="D5711" s="8"/>
      <c r="E5711" s="8"/>
    </row>
    <row r="5712" spans="1:5" x14ac:dyDescent="0.2">
      <c r="A5712" s="1">
        <v>342660</v>
      </c>
      <c r="B5712" s="3">
        <f t="shared" si="89"/>
        <v>95.183333333333337</v>
      </c>
      <c r="D5712" s="8"/>
      <c r="E5712" s="8"/>
    </row>
    <row r="5713" spans="1:5" x14ac:dyDescent="0.2">
      <c r="A5713" s="1">
        <v>342720</v>
      </c>
      <c r="B5713" s="3">
        <f t="shared" si="89"/>
        <v>95.2</v>
      </c>
      <c r="D5713" s="8"/>
      <c r="E5713" s="8"/>
    </row>
    <row r="5714" spans="1:5" x14ac:dyDescent="0.2">
      <c r="A5714" s="1">
        <v>342780</v>
      </c>
      <c r="B5714" s="3">
        <f t="shared" si="89"/>
        <v>95.216666666666669</v>
      </c>
      <c r="D5714" s="8"/>
      <c r="E5714" s="8"/>
    </row>
    <row r="5715" spans="1:5" x14ac:dyDescent="0.2">
      <c r="A5715" s="1">
        <v>342840</v>
      </c>
      <c r="B5715" s="3">
        <f t="shared" si="89"/>
        <v>95.233333333333334</v>
      </c>
      <c r="D5715" s="8"/>
      <c r="E5715" s="8"/>
    </row>
    <row r="5716" spans="1:5" x14ac:dyDescent="0.2">
      <c r="A5716" s="1">
        <v>342900</v>
      </c>
      <c r="B5716" s="3">
        <f t="shared" si="89"/>
        <v>95.25</v>
      </c>
      <c r="D5716" s="8"/>
      <c r="E5716" s="8"/>
    </row>
    <row r="5717" spans="1:5" x14ac:dyDescent="0.2">
      <c r="A5717" s="1">
        <v>342960</v>
      </c>
      <c r="B5717" s="3">
        <f t="shared" si="89"/>
        <v>95.266666666666666</v>
      </c>
      <c r="D5717" s="8"/>
      <c r="E5717" s="8"/>
    </row>
    <row r="5718" spans="1:5" x14ac:dyDescent="0.2">
      <c r="A5718" s="1">
        <v>343020</v>
      </c>
      <c r="B5718" s="3">
        <f t="shared" si="89"/>
        <v>95.283333333333331</v>
      </c>
      <c r="D5718" s="8"/>
      <c r="E5718" s="8"/>
    </row>
    <row r="5719" spans="1:5" x14ac:dyDescent="0.2">
      <c r="A5719" s="1">
        <v>343080</v>
      </c>
      <c r="B5719" s="3">
        <f t="shared" si="89"/>
        <v>95.3</v>
      </c>
      <c r="D5719" s="8"/>
      <c r="E5719" s="8"/>
    </row>
    <row r="5720" spans="1:5" x14ac:dyDescent="0.2">
      <c r="A5720" s="1">
        <v>343140</v>
      </c>
      <c r="B5720" s="3">
        <f t="shared" si="89"/>
        <v>95.316666666666663</v>
      </c>
      <c r="D5720" s="8"/>
      <c r="E5720" s="8"/>
    </row>
    <row r="5721" spans="1:5" x14ac:dyDescent="0.2">
      <c r="A5721" s="1">
        <v>343200</v>
      </c>
      <c r="B5721" s="3">
        <f t="shared" si="89"/>
        <v>95.333333333333329</v>
      </c>
      <c r="D5721" s="8"/>
      <c r="E5721" s="8"/>
    </row>
    <row r="5722" spans="1:5" x14ac:dyDescent="0.2">
      <c r="A5722" s="1">
        <v>343260</v>
      </c>
      <c r="B5722" s="3">
        <f t="shared" si="89"/>
        <v>95.35</v>
      </c>
      <c r="D5722" s="8"/>
      <c r="E5722" s="8"/>
    </row>
    <row r="5723" spans="1:5" x14ac:dyDescent="0.2">
      <c r="A5723" s="1">
        <v>343320</v>
      </c>
      <c r="B5723" s="3">
        <f t="shared" si="89"/>
        <v>95.36666666666666</v>
      </c>
      <c r="D5723" s="8"/>
      <c r="E5723" s="8"/>
    </row>
    <row r="5724" spans="1:5" x14ac:dyDescent="0.2">
      <c r="A5724" s="1">
        <v>343380</v>
      </c>
      <c r="B5724" s="3">
        <f t="shared" si="89"/>
        <v>95.38333333333334</v>
      </c>
      <c r="D5724" s="8"/>
      <c r="E5724" s="8"/>
    </row>
    <row r="5725" spans="1:5" x14ac:dyDescent="0.2">
      <c r="A5725" s="1">
        <v>343440</v>
      </c>
      <c r="B5725" s="3">
        <f t="shared" si="89"/>
        <v>95.4</v>
      </c>
      <c r="D5725" s="8"/>
      <c r="E5725" s="8"/>
    </row>
    <row r="5726" spans="1:5" x14ac:dyDescent="0.2">
      <c r="A5726" s="1">
        <v>343500</v>
      </c>
      <c r="B5726" s="3">
        <f t="shared" si="89"/>
        <v>95.416666666666671</v>
      </c>
      <c r="D5726" s="8"/>
      <c r="E5726" s="8"/>
    </row>
    <row r="5727" spans="1:5" x14ac:dyDescent="0.2">
      <c r="A5727" s="1">
        <v>343560</v>
      </c>
      <c r="B5727" s="3">
        <f t="shared" si="89"/>
        <v>95.433333333333337</v>
      </c>
      <c r="D5727" s="8"/>
      <c r="E5727" s="8"/>
    </row>
    <row r="5728" spans="1:5" x14ac:dyDescent="0.2">
      <c r="A5728" s="1">
        <v>343620</v>
      </c>
      <c r="B5728" s="3">
        <f t="shared" si="89"/>
        <v>95.45</v>
      </c>
      <c r="D5728" s="8"/>
      <c r="E5728" s="8"/>
    </row>
    <row r="5729" spans="1:5" x14ac:dyDescent="0.2">
      <c r="A5729" s="1">
        <v>343680</v>
      </c>
      <c r="B5729" s="3">
        <f t="shared" si="89"/>
        <v>95.466666666666669</v>
      </c>
      <c r="D5729" s="8"/>
      <c r="E5729" s="8"/>
    </row>
    <row r="5730" spans="1:5" x14ac:dyDescent="0.2">
      <c r="A5730" s="1">
        <v>343740</v>
      </c>
      <c r="B5730" s="3">
        <f t="shared" si="89"/>
        <v>95.483333333333334</v>
      </c>
      <c r="D5730" s="8"/>
      <c r="E5730" s="8"/>
    </row>
    <row r="5731" spans="1:5" x14ac:dyDescent="0.2">
      <c r="A5731" s="1">
        <v>343800</v>
      </c>
      <c r="B5731" s="3">
        <f t="shared" si="89"/>
        <v>95.5</v>
      </c>
      <c r="D5731" s="8"/>
      <c r="E5731" s="8"/>
    </row>
    <row r="5732" spans="1:5" x14ac:dyDescent="0.2">
      <c r="A5732" s="1">
        <v>343860</v>
      </c>
      <c r="B5732" s="3">
        <f t="shared" si="89"/>
        <v>95.516666666666666</v>
      </c>
      <c r="D5732" s="8"/>
      <c r="E5732" s="8"/>
    </row>
    <row r="5733" spans="1:5" x14ac:dyDescent="0.2">
      <c r="A5733" s="1">
        <v>343920</v>
      </c>
      <c r="B5733" s="3">
        <f t="shared" si="89"/>
        <v>95.533333333333331</v>
      </c>
      <c r="D5733" s="8"/>
      <c r="E5733" s="8"/>
    </row>
    <row r="5734" spans="1:5" x14ac:dyDescent="0.2">
      <c r="A5734" s="1">
        <v>343980</v>
      </c>
      <c r="B5734" s="3">
        <f t="shared" si="89"/>
        <v>95.55</v>
      </c>
      <c r="D5734" s="8"/>
      <c r="E5734" s="8"/>
    </row>
    <row r="5735" spans="1:5" x14ac:dyDescent="0.2">
      <c r="A5735" s="1">
        <v>344040</v>
      </c>
      <c r="B5735" s="3">
        <f t="shared" si="89"/>
        <v>95.566666666666663</v>
      </c>
      <c r="D5735" s="8"/>
      <c r="E5735" s="8"/>
    </row>
    <row r="5736" spans="1:5" x14ac:dyDescent="0.2">
      <c r="A5736" s="1">
        <v>344100</v>
      </c>
      <c r="B5736" s="3">
        <f t="shared" si="89"/>
        <v>95.583333333333329</v>
      </c>
      <c r="D5736" s="8"/>
      <c r="E5736" s="8"/>
    </row>
    <row r="5737" spans="1:5" x14ac:dyDescent="0.2">
      <c r="A5737" s="1">
        <v>344160</v>
      </c>
      <c r="B5737" s="3">
        <f t="shared" si="89"/>
        <v>95.6</v>
      </c>
      <c r="D5737" s="8"/>
      <c r="E5737" s="8"/>
    </row>
    <row r="5738" spans="1:5" x14ac:dyDescent="0.2">
      <c r="A5738" s="1">
        <v>344220</v>
      </c>
      <c r="B5738" s="3">
        <f t="shared" si="89"/>
        <v>95.61666666666666</v>
      </c>
      <c r="D5738" s="8"/>
      <c r="E5738" s="8"/>
    </row>
    <row r="5739" spans="1:5" x14ac:dyDescent="0.2">
      <c r="A5739" s="1">
        <v>344280</v>
      </c>
      <c r="B5739" s="3">
        <f t="shared" si="89"/>
        <v>95.63333333333334</v>
      </c>
      <c r="D5739" s="8"/>
      <c r="E5739" s="8"/>
    </row>
    <row r="5740" spans="1:5" x14ac:dyDescent="0.2">
      <c r="A5740" s="1">
        <v>344340</v>
      </c>
      <c r="B5740" s="3">
        <f t="shared" si="89"/>
        <v>95.65</v>
      </c>
      <c r="D5740" s="8"/>
      <c r="E5740" s="8"/>
    </row>
    <row r="5741" spans="1:5" x14ac:dyDescent="0.2">
      <c r="A5741" s="1">
        <v>344400</v>
      </c>
      <c r="B5741" s="3">
        <f t="shared" si="89"/>
        <v>95.666666666666671</v>
      </c>
      <c r="D5741" s="8"/>
      <c r="E5741" s="8"/>
    </row>
    <row r="5742" spans="1:5" x14ac:dyDescent="0.2">
      <c r="A5742" s="1">
        <v>344460</v>
      </c>
      <c r="B5742" s="3">
        <f t="shared" si="89"/>
        <v>95.683333333333337</v>
      </c>
      <c r="D5742" s="8"/>
      <c r="E5742" s="8"/>
    </row>
    <row r="5743" spans="1:5" x14ac:dyDescent="0.2">
      <c r="A5743" s="1">
        <v>344520</v>
      </c>
      <c r="B5743" s="3">
        <f t="shared" si="89"/>
        <v>95.7</v>
      </c>
      <c r="D5743" s="8"/>
      <c r="E5743" s="8"/>
    </row>
    <row r="5744" spans="1:5" x14ac:dyDescent="0.2">
      <c r="A5744" s="1">
        <v>344580</v>
      </c>
      <c r="B5744" s="3">
        <f t="shared" si="89"/>
        <v>95.716666666666669</v>
      </c>
      <c r="D5744" s="8"/>
      <c r="E5744" s="8"/>
    </row>
    <row r="5745" spans="1:5" x14ac:dyDescent="0.2">
      <c r="A5745" s="1">
        <v>344640</v>
      </c>
      <c r="B5745" s="3">
        <f t="shared" si="89"/>
        <v>95.733333333333334</v>
      </c>
      <c r="D5745" s="8"/>
      <c r="E5745" s="8"/>
    </row>
    <row r="5746" spans="1:5" x14ac:dyDescent="0.2">
      <c r="A5746" s="1">
        <v>344700</v>
      </c>
      <c r="B5746" s="3">
        <f t="shared" si="89"/>
        <v>95.75</v>
      </c>
      <c r="D5746" s="8"/>
      <c r="E5746" s="8"/>
    </row>
    <row r="5747" spans="1:5" x14ac:dyDescent="0.2">
      <c r="A5747" s="1">
        <v>344760</v>
      </c>
      <c r="B5747" s="3">
        <f t="shared" si="89"/>
        <v>95.766666666666666</v>
      </c>
      <c r="D5747" s="8"/>
      <c r="E5747" s="8"/>
    </row>
    <row r="5748" spans="1:5" x14ac:dyDescent="0.2">
      <c r="A5748" s="1">
        <v>344820</v>
      </c>
      <c r="B5748" s="3">
        <f t="shared" si="89"/>
        <v>95.783333333333331</v>
      </c>
      <c r="D5748" s="8"/>
      <c r="E5748" s="8"/>
    </row>
    <row r="5749" spans="1:5" x14ac:dyDescent="0.2">
      <c r="A5749" s="1">
        <v>344880</v>
      </c>
      <c r="B5749" s="3">
        <f t="shared" si="89"/>
        <v>95.8</v>
      </c>
      <c r="D5749" s="8"/>
      <c r="E5749" s="8"/>
    </row>
    <row r="5750" spans="1:5" x14ac:dyDescent="0.2">
      <c r="A5750" s="1">
        <v>344940</v>
      </c>
      <c r="B5750" s="3">
        <f t="shared" si="89"/>
        <v>95.816666666666663</v>
      </c>
      <c r="D5750" s="8"/>
      <c r="E5750" s="8"/>
    </row>
    <row r="5751" spans="1:5" x14ac:dyDescent="0.2">
      <c r="A5751" s="1">
        <v>345000</v>
      </c>
      <c r="B5751" s="3">
        <f t="shared" si="89"/>
        <v>95.833333333333329</v>
      </c>
      <c r="D5751" s="8"/>
      <c r="E5751" s="8"/>
    </row>
    <row r="5752" spans="1:5" x14ac:dyDescent="0.2">
      <c r="A5752" s="1">
        <v>345060</v>
      </c>
      <c r="B5752" s="3">
        <f t="shared" si="89"/>
        <v>95.85</v>
      </c>
      <c r="D5752" s="8"/>
      <c r="E5752" s="8"/>
    </row>
    <row r="5753" spans="1:5" x14ac:dyDescent="0.2">
      <c r="A5753" s="1">
        <v>345120</v>
      </c>
      <c r="B5753" s="3">
        <f t="shared" si="89"/>
        <v>95.86666666666666</v>
      </c>
      <c r="D5753" s="8"/>
      <c r="E5753" s="8"/>
    </row>
    <row r="5754" spans="1:5" x14ac:dyDescent="0.2">
      <c r="A5754" s="1">
        <v>345180</v>
      </c>
      <c r="B5754" s="3">
        <f t="shared" si="89"/>
        <v>95.88333333333334</v>
      </c>
      <c r="D5754" s="8"/>
      <c r="E5754" s="8"/>
    </row>
    <row r="5755" spans="1:5" x14ac:dyDescent="0.2">
      <c r="A5755" s="1">
        <v>345240</v>
      </c>
      <c r="B5755" s="3">
        <f t="shared" si="89"/>
        <v>95.9</v>
      </c>
      <c r="D5755" s="8"/>
      <c r="E5755" s="8"/>
    </row>
    <row r="5756" spans="1:5" x14ac:dyDescent="0.2">
      <c r="A5756" s="1">
        <v>345300</v>
      </c>
      <c r="B5756" s="3">
        <f t="shared" si="89"/>
        <v>95.916666666666671</v>
      </c>
      <c r="D5756" s="8"/>
      <c r="E5756" s="8"/>
    </row>
    <row r="5757" spans="1:5" x14ac:dyDescent="0.2">
      <c r="A5757" s="1">
        <v>345360</v>
      </c>
      <c r="B5757" s="3">
        <f t="shared" si="89"/>
        <v>95.933333333333337</v>
      </c>
      <c r="D5757" s="8"/>
      <c r="E5757" s="8"/>
    </row>
    <row r="5758" spans="1:5" x14ac:dyDescent="0.2">
      <c r="A5758" s="1">
        <v>345420</v>
      </c>
      <c r="B5758" s="3">
        <f t="shared" si="89"/>
        <v>95.95</v>
      </c>
      <c r="D5758" s="8"/>
      <c r="E5758" s="8"/>
    </row>
    <row r="5759" spans="1:5" x14ac:dyDescent="0.2">
      <c r="A5759" s="1">
        <v>345480</v>
      </c>
      <c r="B5759" s="3">
        <f t="shared" si="89"/>
        <v>95.966666666666669</v>
      </c>
      <c r="D5759" s="8"/>
      <c r="E5759" s="8"/>
    </row>
    <row r="5760" spans="1:5" x14ac:dyDescent="0.2">
      <c r="A5760" s="1">
        <v>345540</v>
      </c>
      <c r="B5760" s="3">
        <f t="shared" si="89"/>
        <v>95.983333333333334</v>
      </c>
      <c r="D5760" s="8"/>
      <c r="E5760" s="8"/>
    </row>
    <row r="5761" spans="1:5" x14ac:dyDescent="0.2">
      <c r="A5761" s="1">
        <v>345600</v>
      </c>
      <c r="B5761" s="3">
        <f t="shared" si="89"/>
        <v>96</v>
      </c>
      <c r="D5761" s="8"/>
      <c r="E5761" s="8"/>
    </row>
    <row r="5762" spans="1:5" x14ac:dyDescent="0.2">
      <c r="A5762" s="1">
        <v>345660</v>
      </c>
      <c r="B5762" s="3">
        <f t="shared" si="89"/>
        <v>96.016666666666666</v>
      </c>
      <c r="D5762" s="8"/>
      <c r="E5762" s="8"/>
    </row>
    <row r="5763" spans="1:5" x14ac:dyDescent="0.2">
      <c r="A5763" s="1">
        <v>345720</v>
      </c>
      <c r="B5763" s="3">
        <f t="shared" si="89"/>
        <v>96.033333333333331</v>
      </c>
      <c r="D5763" s="8"/>
      <c r="E5763" s="8"/>
    </row>
    <row r="5764" spans="1:5" x14ac:dyDescent="0.2">
      <c r="A5764" s="1">
        <v>345780</v>
      </c>
      <c r="B5764" s="3">
        <f t="shared" ref="B5764:B5827" si="90">A5764/60/60</f>
        <v>96.05</v>
      </c>
      <c r="D5764" s="8"/>
      <c r="E5764" s="8"/>
    </row>
    <row r="5765" spans="1:5" x14ac:dyDescent="0.2">
      <c r="A5765" s="1">
        <v>345840</v>
      </c>
      <c r="B5765" s="3">
        <f t="shared" si="90"/>
        <v>96.066666666666663</v>
      </c>
      <c r="D5765" s="8"/>
      <c r="E5765" s="8"/>
    </row>
    <row r="5766" spans="1:5" x14ac:dyDescent="0.2">
      <c r="A5766" s="1">
        <v>345900</v>
      </c>
      <c r="B5766" s="3">
        <f t="shared" si="90"/>
        <v>96.083333333333329</v>
      </c>
      <c r="D5766" s="8"/>
      <c r="E5766" s="8"/>
    </row>
    <row r="5767" spans="1:5" x14ac:dyDescent="0.2">
      <c r="A5767" s="1">
        <v>345960</v>
      </c>
      <c r="B5767" s="3">
        <f t="shared" si="90"/>
        <v>96.1</v>
      </c>
      <c r="D5767" s="8"/>
      <c r="E5767" s="8"/>
    </row>
    <row r="5768" spans="1:5" x14ac:dyDescent="0.2">
      <c r="A5768" s="1">
        <v>346020</v>
      </c>
      <c r="B5768" s="3">
        <f t="shared" si="90"/>
        <v>96.11666666666666</v>
      </c>
      <c r="D5768" s="8"/>
      <c r="E5768" s="8"/>
    </row>
    <row r="5769" spans="1:5" x14ac:dyDescent="0.2">
      <c r="A5769" s="1">
        <v>346080</v>
      </c>
      <c r="B5769" s="3">
        <f t="shared" si="90"/>
        <v>96.13333333333334</v>
      </c>
      <c r="D5769" s="8"/>
      <c r="E5769" s="8"/>
    </row>
    <row r="5770" spans="1:5" x14ac:dyDescent="0.2">
      <c r="A5770" s="1">
        <v>346140</v>
      </c>
      <c r="B5770" s="3">
        <f t="shared" si="90"/>
        <v>96.15</v>
      </c>
      <c r="D5770" s="8"/>
      <c r="E5770" s="8"/>
    </row>
    <row r="5771" spans="1:5" x14ac:dyDescent="0.2">
      <c r="A5771" s="1">
        <v>346200</v>
      </c>
      <c r="B5771" s="3">
        <f t="shared" si="90"/>
        <v>96.166666666666671</v>
      </c>
      <c r="D5771" s="8"/>
      <c r="E5771" s="8"/>
    </row>
    <row r="5772" spans="1:5" x14ac:dyDescent="0.2">
      <c r="A5772" s="1">
        <v>346260</v>
      </c>
      <c r="B5772" s="3">
        <f t="shared" si="90"/>
        <v>96.183333333333337</v>
      </c>
      <c r="D5772" s="8"/>
      <c r="E5772" s="8"/>
    </row>
    <row r="5773" spans="1:5" x14ac:dyDescent="0.2">
      <c r="A5773" s="1">
        <v>346320</v>
      </c>
      <c r="B5773" s="3">
        <f t="shared" si="90"/>
        <v>96.2</v>
      </c>
      <c r="D5773" s="8"/>
      <c r="E5773" s="8"/>
    </row>
    <row r="5774" spans="1:5" x14ac:dyDescent="0.2">
      <c r="A5774" s="1">
        <v>346380</v>
      </c>
      <c r="B5774" s="3">
        <f t="shared" si="90"/>
        <v>96.216666666666669</v>
      </c>
      <c r="D5774" s="8"/>
      <c r="E5774" s="8"/>
    </row>
    <row r="5775" spans="1:5" x14ac:dyDescent="0.2">
      <c r="A5775" s="1">
        <v>346440</v>
      </c>
      <c r="B5775" s="3">
        <f t="shared" si="90"/>
        <v>96.233333333333334</v>
      </c>
      <c r="D5775" s="8"/>
      <c r="E5775" s="8"/>
    </row>
    <row r="5776" spans="1:5" x14ac:dyDescent="0.2">
      <c r="A5776" s="1">
        <v>346500</v>
      </c>
      <c r="B5776" s="3">
        <f t="shared" si="90"/>
        <v>96.25</v>
      </c>
      <c r="D5776" s="8"/>
      <c r="E5776" s="8"/>
    </row>
    <row r="5777" spans="1:5" x14ac:dyDescent="0.2">
      <c r="A5777" s="1">
        <v>346560</v>
      </c>
      <c r="B5777" s="3">
        <f t="shared" si="90"/>
        <v>96.266666666666666</v>
      </c>
      <c r="D5777" s="8"/>
      <c r="E5777" s="8"/>
    </row>
    <row r="5778" spans="1:5" x14ac:dyDescent="0.2">
      <c r="A5778" s="1">
        <v>346620</v>
      </c>
      <c r="B5778" s="3">
        <f t="shared" si="90"/>
        <v>96.283333333333331</v>
      </c>
      <c r="D5778" s="8"/>
      <c r="E5778" s="8"/>
    </row>
    <row r="5779" spans="1:5" x14ac:dyDescent="0.2">
      <c r="A5779" s="1">
        <v>346680</v>
      </c>
      <c r="B5779" s="3">
        <f t="shared" si="90"/>
        <v>96.3</v>
      </c>
      <c r="D5779" s="8"/>
      <c r="E5779" s="8"/>
    </row>
    <row r="5780" spans="1:5" x14ac:dyDescent="0.2">
      <c r="A5780" s="1">
        <v>346740</v>
      </c>
      <c r="B5780" s="3">
        <f t="shared" si="90"/>
        <v>96.316666666666663</v>
      </c>
      <c r="D5780" s="8"/>
      <c r="E5780" s="8"/>
    </row>
    <row r="5781" spans="1:5" x14ac:dyDescent="0.2">
      <c r="A5781" s="1">
        <v>346800</v>
      </c>
      <c r="B5781" s="3">
        <f t="shared" si="90"/>
        <v>96.333333333333329</v>
      </c>
      <c r="D5781" s="8"/>
      <c r="E5781" s="8"/>
    </row>
    <row r="5782" spans="1:5" x14ac:dyDescent="0.2">
      <c r="A5782" s="1">
        <v>346860</v>
      </c>
      <c r="B5782" s="3">
        <f t="shared" si="90"/>
        <v>96.35</v>
      </c>
      <c r="D5782" s="8"/>
      <c r="E5782" s="8"/>
    </row>
    <row r="5783" spans="1:5" x14ac:dyDescent="0.2">
      <c r="A5783" s="1">
        <v>346920</v>
      </c>
      <c r="B5783" s="3">
        <f t="shared" si="90"/>
        <v>96.36666666666666</v>
      </c>
      <c r="D5783" s="8"/>
      <c r="E5783" s="8"/>
    </row>
    <row r="5784" spans="1:5" x14ac:dyDescent="0.2">
      <c r="A5784" s="1">
        <v>346980</v>
      </c>
      <c r="B5784" s="3">
        <f t="shared" si="90"/>
        <v>96.38333333333334</v>
      </c>
      <c r="D5784" s="8"/>
      <c r="E5784" s="8"/>
    </row>
    <row r="5785" spans="1:5" x14ac:dyDescent="0.2">
      <c r="A5785" s="1">
        <v>347040</v>
      </c>
      <c r="B5785" s="3">
        <f t="shared" si="90"/>
        <v>96.4</v>
      </c>
      <c r="D5785" s="8"/>
      <c r="E5785" s="8"/>
    </row>
    <row r="5786" spans="1:5" x14ac:dyDescent="0.2">
      <c r="A5786" s="1">
        <v>347100</v>
      </c>
      <c r="B5786" s="3">
        <f t="shared" si="90"/>
        <v>96.416666666666671</v>
      </c>
      <c r="D5786" s="8"/>
      <c r="E5786" s="8"/>
    </row>
    <row r="5787" spans="1:5" x14ac:dyDescent="0.2">
      <c r="A5787" s="1">
        <v>347160</v>
      </c>
      <c r="B5787" s="3">
        <f t="shared" si="90"/>
        <v>96.433333333333337</v>
      </c>
      <c r="D5787" s="8"/>
      <c r="E5787" s="8"/>
    </row>
    <row r="5788" spans="1:5" x14ac:dyDescent="0.2">
      <c r="A5788" s="1">
        <v>347220</v>
      </c>
      <c r="B5788" s="3">
        <f t="shared" si="90"/>
        <v>96.45</v>
      </c>
      <c r="D5788" s="8"/>
      <c r="E5788" s="8"/>
    </row>
    <row r="5789" spans="1:5" x14ac:dyDescent="0.2">
      <c r="A5789" s="1">
        <v>347280</v>
      </c>
      <c r="B5789" s="3">
        <f t="shared" si="90"/>
        <v>96.466666666666669</v>
      </c>
      <c r="D5789" s="8"/>
      <c r="E5789" s="8"/>
    </row>
    <row r="5790" spans="1:5" x14ac:dyDescent="0.2">
      <c r="A5790" s="1">
        <v>347340</v>
      </c>
      <c r="B5790" s="3">
        <f t="shared" si="90"/>
        <v>96.483333333333334</v>
      </c>
      <c r="D5790" s="8"/>
      <c r="E5790" s="8"/>
    </row>
    <row r="5791" spans="1:5" x14ac:dyDescent="0.2">
      <c r="A5791" s="1">
        <v>347400</v>
      </c>
      <c r="B5791" s="3">
        <f t="shared" si="90"/>
        <v>96.5</v>
      </c>
      <c r="D5791" s="8"/>
      <c r="E5791" s="8"/>
    </row>
    <row r="5792" spans="1:5" x14ac:dyDescent="0.2">
      <c r="A5792" s="1">
        <v>347460</v>
      </c>
      <c r="B5792" s="3">
        <f t="shared" si="90"/>
        <v>96.516666666666666</v>
      </c>
      <c r="D5792" s="8"/>
      <c r="E5792" s="8"/>
    </row>
    <row r="5793" spans="1:5" x14ac:dyDescent="0.2">
      <c r="A5793" s="1">
        <v>347520</v>
      </c>
      <c r="B5793" s="3">
        <f t="shared" si="90"/>
        <v>96.533333333333331</v>
      </c>
      <c r="D5793" s="8"/>
      <c r="E5793" s="8"/>
    </row>
    <row r="5794" spans="1:5" x14ac:dyDescent="0.2">
      <c r="A5794" s="1">
        <v>347580</v>
      </c>
      <c r="B5794" s="3">
        <f t="shared" si="90"/>
        <v>96.55</v>
      </c>
      <c r="D5794" s="8"/>
      <c r="E5794" s="8"/>
    </row>
    <row r="5795" spans="1:5" x14ac:dyDescent="0.2">
      <c r="A5795" s="1">
        <v>347640</v>
      </c>
      <c r="B5795" s="3">
        <f t="shared" si="90"/>
        <v>96.566666666666663</v>
      </c>
      <c r="D5795" s="8"/>
      <c r="E5795" s="8"/>
    </row>
    <row r="5796" spans="1:5" x14ac:dyDescent="0.2">
      <c r="A5796" s="1">
        <v>347700</v>
      </c>
      <c r="B5796" s="3">
        <f t="shared" si="90"/>
        <v>96.583333333333329</v>
      </c>
      <c r="D5796" s="8"/>
      <c r="E5796" s="8"/>
    </row>
    <row r="5797" spans="1:5" x14ac:dyDescent="0.2">
      <c r="A5797" s="1">
        <v>347760</v>
      </c>
      <c r="B5797" s="3">
        <f t="shared" si="90"/>
        <v>96.6</v>
      </c>
      <c r="D5797" s="8"/>
      <c r="E5797" s="8"/>
    </row>
    <row r="5798" spans="1:5" x14ac:dyDescent="0.2">
      <c r="A5798" s="1">
        <v>347820</v>
      </c>
      <c r="B5798" s="3">
        <f t="shared" si="90"/>
        <v>96.61666666666666</v>
      </c>
      <c r="D5798" s="8"/>
      <c r="E5798" s="8"/>
    </row>
    <row r="5799" spans="1:5" x14ac:dyDescent="0.2">
      <c r="A5799" s="1">
        <v>347880</v>
      </c>
      <c r="B5799" s="3">
        <f t="shared" si="90"/>
        <v>96.63333333333334</v>
      </c>
      <c r="D5799" s="8"/>
      <c r="E5799" s="8"/>
    </row>
    <row r="5800" spans="1:5" x14ac:dyDescent="0.2">
      <c r="A5800" s="1">
        <v>347940</v>
      </c>
      <c r="B5800" s="3">
        <f t="shared" si="90"/>
        <v>96.65</v>
      </c>
      <c r="D5800" s="8"/>
      <c r="E5800" s="8"/>
    </row>
    <row r="5801" spans="1:5" x14ac:dyDescent="0.2">
      <c r="A5801" s="1">
        <v>348000</v>
      </c>
      <c r="B5801" s="3">
        <f t="shared" si="90"/>
        <v>96.666666666666671</v>
      </c>
      <c r="D5801" s="8"/>
      <c r="E5801" s="8"/>
    </row>
    <row r="5802" spans="1:5" x14ac:dyDescent="0.2">
      <c r="A5802" s="1">
        <v>348060</v>
      </c>
      <c r="B5802" s="3">
        <f t="shared" si="90"/>
        <v>96.683333333333337</v>
      </c>
      <c r="D5802" s="8"/>
      <c r="E5802" s="8"/>
    </row>
    <row r="5803" spans="1:5" x14ac:dyDescent="0.2">
      <c r="A5803" s="1">
        <v>348120</v>
      </c>
      <c r="B5803" s="3">
        <f t="shared" si="90"/>
        <v>96.7</v>
      </c>
      <c r="D5803" s="8"/>
      <c r="E5803" s="8"/>
    </row>
    <row r="5804" spans="1:5" x14ac:dyDescent="0.2">
      <c r="A5804" s="1">
        <v>348180</v>
      </c>
      <c r="B5804" s="3">
        <f t="shared" si="90"/>
        <v>96.716666666666669</v>
      </c>
      <c r="D5804" s="8"/>
      <c r="E5804" s="8"/>
    </row>
    <row r="5805" spans="1:5" x14ac:dyDescent="0.2">
      <c r="A5805" s="1">
        <v>348240</v>
      </c>
      <c r="B5805" s="3">
        <f t="shared" si="90"/>
        <v>96.733333333333334</v>
      </c>
      <c r="D5805" s="8"/>
      <c r="E5805" s="8"/>
    </row>
    <row r="5806" spans="1:5" x14ac:dyDescent="0.2">
      <c r="A5806" s="1">
        <v>348300</v>
      </c>
      <c r="B5806" s="3">
        <f t="shared" si="90"/>
        <v>96.75</v>
      </c>
      <c r="D5806" s="8"/>
      <c r="E5806" s="8"/>
    </row>
    <row r="5807" spans="1:5" x14ac:dyDescent="0.2">
      <c r="A5807" s="1">
        <v>348360</v>
      </c>
      <c r="B5807" s="3">
        <f t="shared" si="90"/>
        <v>96.766666666666666</v>
      </c>
      <c r="D5807" s="8"/>
      <c r="E5807" s="8"/>
    </row>
    <row r="5808" spans="1:5" x14ac:dyDescent="0.2">
      <c r="A5808" s="1">
        <v>348420</v>
      </c>
      <c r="B5808" s="3">
        <f t="shared" si="90"/>
        <v>96.783333333333331</v>
      </c>
      <c r="D5808" s="8"/>
      <c r="E5808" s="8"/>
    </row>
    <row r="5809" spans="1:5" x14ac:dyDescent="0.2">
      <c r="A5809" s="1">
        <v>348480</v>
      </c>
      <c r="B5809" s="3">
        <f t="shared" si="90"/>
        <v>96.8</v>
      </c>
      <c r="D5809" s="8"/>
      <c r="E5809" s="8"/>
    </row>
    <row r="5810" spans="1:5" x14ac:dyDescent="0.2">
      <c r="A5810" s="1">
        <v>348540</v>
      </c>
      <c r="B5810" s="3">
        <f t="shared" si="90"/>
        <v>96.816666666666663</v>
      </c>
      <c r="D5810" s="8"/>
      <c r="E5810" s="8"/>
    </row>
    <row r="5811" spans="1:5" x14ac:dyDescent="0.2">
      <c r="A5811" s="1">
        <v>348600</v>
      </c>
      <c r="B5811" s="3">
        <f t="shared" si="90"/>
        <v>96.833333333333329</v>
      </c>
      <c r="D5811" s="8"/>
      <c r="E5811" s="8"/>
    </row>
    <row r="5812" spans="1:5" x14ac:dyDescent="0.2">
      <c r="A5812" s="1">
        <v>348660</v>
      </c>
      <c r="B5812" s="3">
        <f t="shared" si="90"/>
        <v>96.85</v>
      </c>
      <c r="D5812" s="8"/>
      <c r="E5812" s="8"/>
    </row>
    <row r="5813" spans="1:5" x14ac:dyDescent="0.2">
      <c r="A5813" s="1">
        <v>348720</v>
      </c>
      <c r="B5813" s="3">
        <f t="shared" si="90"/>
        <v>96.86666666666666</v>
      </c>
      <c r="D5813" s="8"/>
      <c r="E5813" s="8"/>
    </row>
    <row r="5814" spans="1:5" x14ac:dyDescent="0.2">
      <c r="A5814" s="1">
        <v>348780</v>
      </c>
      <c r="B5814" s="3">
        <f t="shared" si="90"/>
        <v>96.88333333333334</v>
      </c>
      <c r="D5814" s="8"/>
      <c r="E5814" s="8"/>
    </row>
    <row r="5815" spans="1:5" x14ac:dyDescent="0.2">
      <c r="A5815" s="1">
        <v>348840</v>
      </c>
      <c r="B5815" s="3">
        <f t="shared" si="90"/>
        <v>96.9</v>
      </c>
      <c r="D5815" s="8"/>
      <c r="E5815" s="8"/>
    </row>
    <row r="5816" spans="1:5" x14ac:dyDescent="0.2">
      <c r="A5816" s="1">
        <v>348900</v>
      </c>
      <c r="B5816" s="3">
        <f t="shared" si="90"/>
        <v>96.916666666666671</v>
      </c>
      <c r="D5816" s="8"/>
      <c r="E5816" s="8"/>
    </row>
    <row r="5817" spans="1:5" x14ac:dyDescent="0.2">
      <c r="A5817" s="1">
        <v>348960</v>
      </c>
      <c r="B5817" s="3">
        <f t="shared" si="90"/>
        <v>96.933333333333337</v>
      </c>
      <c r="D5817" s="8"/>
      <c r="E5817" s="8"/>
    </row>
    <row r="5818" spans="1:5" x14ac:dyDescent="0.2">
      <c r="A5818" s="1">
        <v>349020</v>
      </c>
      <c r="B5818" s="3">
        <f t="shared" si="90"/>
        <v>96.95</v>
      </c>
      <c r="D5818" s="8"/>
      <c r="E5818" s="8"/>
    </row>
    <row r="5819" spans="1:5" x14ac:dyDescent="0.2">
      <c r="A5819" s="1">
        <v>349080</v>
      </c>
      <c r="B5819" s="3">
        <f t="shared" si="90"/>
        <v>96.966666666666669</v>
      </c>
      <c r="D5819" s="8"/>
      <c r="E5819" s="8"/>
    </row>
    <row r="5820" spans="1:5" x14ac:dyDescent="0.2">
      <c r="A5820" s="1">
        <v>349140</v>
      </c>
      <c r="B5820" s="3">
        <f t="shared" si="90"/>
        <v>96.983333333333334</v>
      </c>
      <c r="D5820" s="8"/>
      <c r="E5820" s="8"/>
    </row>
    <row r="5821" spans="1:5" x14ac:dyDescent="0.2">
      <c r="A5821" s="1">
        <v>349200</v>
      </c>
      <c r="B5821" s="3">
        <f t="shared" si="90"/>
        <v>97</v>
      </c>
      <c r="D5821" s="8"/>
      <c r="E5821" s="8"/>
    </row>
    <row r="5822" spans="1:5" x14ac:dyDescent="0.2">
      <c r="A5822" s="1">
        <v>349260</v>
      </c>
      <c r="B5822" s="3">
        <f t="shared" si="90"/>
        <v>97.016666666666666</v>
      </c>
      <c r="D5822" s="8"/>
      <c r="E5822" s="8"/>
    </row>
    <row r="5823" spans="1:5" x14ac:dyDescent="0.2">
      <c r="A5823" s="1">
        <v>349320</v>
      </c>
      <c r="B5823" s="3">
        <f t="shared" si="90"/>
        <v>97.033333333333331</v>
      </c>
      <c r="D5823" s="8"/>
      <c r="E5823" s="8"/>
    </row>
    <row r="5824" spans="1:5" x14ac:dyDescent="0.2">
      <c r="A5824" s="1">
        <v>349380</v>
      </c>
      <c r="B5824" s="3">
        <f t="shared" si="90"/>
        <v>97.05</v>
      </c>
      <c r="D5824" s="8"/>
      <c r="E5824" s="8"/>
    </row>
    <row r="5825" spans="1:5" x14ac:dyDescent="0.2">
      <c r="A5825" s="1">
        <v>349440</v>
      </c>
      <c r="B5825" s="3">
        <f t="shared" si="90"/>
        <v>97.066666666666663</v>
      </c>
      <c r="D5825" s="8"/>
      <c r="E5825" s="8"/>
    </row>
    <row r="5826" spans="1:5" x14ac:dyDescent="0.2">
      <c r="A5826" s="1">
        <v>349500</v>
      </c>
      <c r="B5826" s="3">
        <f t="shared" si="90"/>
        <v>97.083333333333329</v>
      </c>
      <c r="D5826" s="8"/>
      <c r="E5826" s="8"/>
    </row>
    <row r="5827" spans="1:5" x14ac:dyDescent="0.2">
      <c r="A5827" s="1">
        <v>349560</v>
      </c>
      <c r="B5827" s="3">
        <f t="shared" si="90"/>
        <v>97.1</v>
      </c>
      <c r="D5827" s="8"/>
      <c r="E5827" s="8"/>
    </row>
    <row r="5828" spans="1:5" x14ac:dyDescent="0.2">
      <c r="A5828" s="1">
        <v>349620</v>
      </c>
      <c r="B5828" s="3">
        <f t="shared" ref="B5828:B5891" si="91">A5828/60/60</f>
        <v>97.11666666666666</v>
      </c>
      <c r="D5828" s="8"/>
      <c r="E5828" s="8"/>
    </row>
    <row r="5829" spans="1:5" x14ac:dyDescent="0.2">
      <c r="A5829" s="1">
        <v>349680</v>
      </c>
      <c r="B5829" s="3">
        <f t="shared" si="91"/>
        <v>97.13333333333334</v>
      </c>
      <c r="D5829" s="8"/>
      <c r="E5829" s="8"/>
    </row>
    <row r="5830" spans="1:5" x14ac:dyDescent="0.2">
      <c r="A5830" s="1">
        <v>349740</v>
      </c>
      <c r="B5830" s="3">
        <f t="shared" si="91"/>
        <v>97.15</v>
      </c>
      <c r="D5830" s="8"/>
      <c r="E5830" s="8"/>
    </row>
    <row r="5831" spans="1:5" x14ac:dyDescent="0.2">
      <c r="A5831" s="1">
        <v>349800</v>
      </c>
      <c r="B5831" s="3">
        <f t="shared" si="91"/>
        <v>97.166666666666671</v>
      </c>
      <c r="D5831" s="8"/>
      <c r="E5831" s="8"/>
    </row>
    <row r="5832" spans="1:5" x14ac:dyDescent="0.2">
      <c r="A5832" s="1">
        <v>349860</v>
      </c>
      <c r="B5832" s="3">
        <f t="shared" si="91"/>
        <v>97.183333333333337</v>
      </c>
      <c r="D5832" s="8"/>
      <c r="E5832" s="8"/>
    </row>
    <row r="5833" spans="1:5" x14ac:dyDescent="0.2">
      <c r="A5833" s="1">
        <v>349920</v>
      </c>
      <c r="B5833" s="3">
        <f t="shared" si="91"/>
        <v>97.2</v>
      </c>
      <c r="D5833" s="8"/>
      <c r="E5833" s="8"/>
    </row>
    <row r="5834" spans="1:5" x14ac:dyDescent="0.2">
      <c r="A5834" s="1">
        <v>349980</v>
      </c>
      <c r="B5834" s="3">
        <f t="shared" si="91"/>
        <v>97.216666666666669</v>
      </c>
      <c r="D5834" s="8"/>
      <c r="E5834" s="8"/>
    </row>
    <row r="5835" spans="1:5" x14ac:dyDescent="0.2">
      <c r="A5835" s="1">
        <v>350040</v>
      </c>
      <c r="B5835" s="3">
        <f t="shared" si="91"/>
        <v>97.233333333333334</v>
      </c>
      <c r="D5835" s="8"/>
      <c r="E5835" s="8"/>
    </row>
    <row r="5836" spans="1:5" x14ac:dyDescent="0.2">
      <c r="A5836" s="1">
        <v>350100</v>
      </c>
      <c r="B5836" s="3">
        <f t="shared" si="91"/>
        <v>97.25</v>
      </c>
      <c r="D5836" s="8"/>
      <c r="E5836" s="8"/>
    </row>
    <row r="5837" spans="1:5" x14ac:dyDescent="0.2">
      <c r="A5837" s="1">
        <v>350160</v>
      </c>
      <c r="B5837" s="3">
        <f t="shared" si="91"/>
        <v>97.266666666666666</v>
      </c>
      <c r="D5837" s="8"/>
      <c r="E5837" s="8"/>
    </row>
    <row r="5838" spans="1:5" x14ac:dyDescent="0.2">
      <c r="A5838" s="1">
        <v>350220</v>
      </c>
      <c r="B5838" s="3">
        <f t="shared" si="91"/>
        <v>97.283333333333331</v>
      </c>
      <c r="D5838" s="8"/>
      <c r="E5838" s="8"/>
    </row>
    <row r="5839" spans="1:5" x14ac:dyDescent="0.2">
      <c r="A5839" s="1">
        <v>350280</v>
      </c>
      <c r="B5839" s="3">
        <f t="shared" si="91"/>
        <v>97.3</v>
      </c>
      <c r="D5839" s="8"/>
      <c r="E5839" s="8"/>
    </row>
    <row r="5840" spans="1:5" x14ac:dyDescent="0.2">
      <c r="A5840" s="1">
        <v>350340</v>
      </c>
      <c r="B5840" s="3">
        <f t="shared" si="91"/>
        <v>97.316666666666663</v>
      </c>
      <c r="D5840" s="8"/>
      <c r="E5840" s="8"/>
    </row>
    <row r="5841" spans="1:5" x14ac:dyDescent="0.2">
      <c r="A5841" s="1">
        <v>350400</v>
      </c>
      <c r="B5841" s="3">
        <f t="shared" si="91"/>
        <v>97.333333333333329</v>
      </c>
      <c r="D5841" s="8"/>
      <c r="E5841" s="8"/>
    </row>
    <row r="5842" spans="1:5" x14ac:dyDescent="0.2">
      <c r="A5842" s="1">
        <v>350460</v>
      </c>
      <c r="B5842" s="3">
        <f t="shared" si="91"/>
        <v>97.35</v>
      </c>
      <c r="D5842" s="8"/>
      <c r="E5842" s="8"/>
    </row>
    <row r="5843" spans="1:5" x14ac:dyDescent="0.2">
      <c r="A5843" s="1">
        <v>350520</v>
      </c>
      <c r="B5843" s="3">
        <f t="shared" si="91"/>
        <v>97.36666666666666</v>
      </c>
      <c r="D5843" s="8"/>
      <c r="E5843" s="8"/>
    </row>
    <row r="5844" spans="1:5" x14ac:dyDescent="0.2">
      <c r="A5844" s="1">
        <v>350580</v>
      </c>
      <c r="B5844" s="3">
        <f t="shared" si="91"/>
        <v>97.38333333333334</v>
      </c>
      <c r="D5844" s="8"/>
      <c r="E5844" s="8"/>
    </row>
    <row r="5845" spans="1:5" x14ac:dyDescent="0.2">
      <c r="A5845" s="1">
        <v>350640</v>
      </c>
      <c r="B5845" s="3">
        <f t="shared" si="91"/>
        <v>97.4</v>
      </c>
      <c r="D5845" s="8"/>
      <c r="E5845" s="8"/>
    </row>
    <row r="5846" spans="1:5" x14ac:dyDescent="0.2">
      <c r="A5846" s="1">
        <v>350700</v>
      </c>
      <c r="B5846" s="3">
        <f t="shared" si="91"/>
        <v>97.416666666666671</v>
      </c>
      <c r="D5846" s="8"/>
      <c r="E5846" s="8"/>
    </row>
    <row r="5847" spans="1:5" x14ac:dyDescent="0.2">
      <c r="A5847" s="1">
        <v>350760</v>
      </c>
      <c r="B5847" s="3">
        <f t="shared" si="91"/>
        <v>97.433333333333337</v>
      </c>
      <c r="D5847" s="8"/>
      <c r="E5847" s="8"/>
    </row>
    <row r="5848" spans="1:5" x14ac:dyDescent="0.2">
      <c r="A5848" s="1">
        <v>350820</v>
      </c>
      <c r="B5848" s="3">
        <f t="shared" si="91"/>
        <v>97.45</v>
      </c>
      <c r="D5848" s="8"/>
      <c r="E5848" s="8"/>
    </row>
    <row r="5849" spans="1:5" x14ac:dyDescent="0.2">
      <c r="A5849" s="1">
        <v>350880</v>
      </c>
      <c r="B5849" s="3">
        <f t="shared" si="91"/>
        <v>97.466666666666669</v>
      </c>
      <c r="D5849" s="8"/>
      <c r="E5849" s="8"/>
    </row>
    <row r="5850" spans="1:5" x14ac:dyDescent="0.2">
      <c r="A5850" s="1">
        <v>350940</v>
      </c>
      <c r="B5850" s="3">
        <f t="shared" si="91"/>
        <v>97.483333333333334</v>
      </c>
      <c r="D5850" s="8"/>
      <c r="E5850" s="8"/>
    </row>
    <row r="5851" spans="1:5" x14ac:dyDescent="0.2">
      <c r="A5851" s="1">
        <v>351000</v>
      </c>
      <c r="B5851" s="3">
        <f t="shared" si="91"/>
        <v>97.5</v>
      </c>
      <c r="D5851" s="8"/>
      <c r="E5851" s="8"/>
    </row>
    <row r="5852" spans="1:5" x14ac:dyDescent="0.2">
      <c r="A5852" s="1">
        <v>351060</v>
      </c>
      <c r="B5852" s="3">
        <f t="shared" si="91"/>
        <v>97.516666666666666</v>
      </c>
      <c r="D5852" s="8"/>
      <c r="E5852" s="8"/>
    </row>
    <row r="5853" spans="1:5" x14ac:dyDescent="0.2">
      <c r="A5853" s="1">
        <v>351120</v>
      </c>
      <c r="B5853" s="3">
        <f t="shared" si="91"/>
        <v>97.533333333333331</v>
      </c>
      <c r="D5853" s="8"/>
      <c r="E5853" s="8"/>
    </row>
    <row r="5854" spans="1:5" x14ac:dyDescent="0.2">
      <c r="A5854" s="1">
        <v>351180</v>
      </c>
      <c r="B5854" s="3">
        <f t="shared" si="91"/>
        <v>97.55</v>
      </c>
      <c r="D5854" s="8"/>
      <c r="E5854" s="8"/>
    </row>
    <row r="5855" spans="1:5" x14ac:dyDescent="0.2">
      <c r="A5855" s="1">
        <v>351240</v>
      </c>
      <c r="B5855" s="3">
        <f t="shared" si="91"/>
        <v>97.566666666666663</v>
      </c>
      <c r="D5855" s="8"/>
      <c r="E5855" s="8"/>
    </row>
    <row r="5856" spans="1:5" x14ac:dyDescent="0.2">
      <c r="A5856" s="1">
        <v>351300</v>
      </c>
      <c r="B5856" s="3">
        <f t="shared" si="91"/>
        <v>97.583333333333329</v>
      </c>
      <c r="D5856" s="8"/>
      <c r="E5856" s="8"/>
    </row>
    <row r="5857" spans="1:5" x14ac:dyDescent="0.2">
      <c r="A5857" s="1">
        <v>351360</v>
      </c>
      <c r="B5857" s="3">
        <f t="shared" si="91"/>
        <v>97.6</v>
      </c>
      <c r="D5857" s="8"/>
      <c r="E5857" s="8"/>
    </row>
    <row r="5858" spans="1:5" x14ac:dyDescent="0.2">
      <c r="A5858" s="1">
        <v>351420</v>
      </c>
      <c r="B5858" s="3">
        <f t="shared" si="91"/>
        <v>97.61666666666666</v>
      </c>
      <c r="D5858" s="8"/>
      <c r="E5858" s="8"/>
    </row>
    <row r="5859" spans="1:5" x14ac:dyDescent="0.2">
      <c r="A5859" s="1">
        <v>351480</v>
      </c>
      <c r="B5859" s="3">
        <f t="shared" si="91"/>
        <v>97.63333333333334</v>
      </c>
      <c r="D5859" s="8"/>
      <c r="E5859" s="8"/>
    </row>
    <row r="5860" spans="1:5" x14ac:dyDescent="0.2">
      <c r="A5860" s="1">
        <v>351540</v>
      </c>
      <c r="B5860" s="3">
        <f t="shared" si="91"/>
        <v>97.65</v>
      </c>
      <c r="D5860" s="8"/>
      <c r="E5860" s="8"/>
    </row>
    <row r="5861" spans="1:5" x14ac:dyDescent="0.2">
      <c r="A5861" s="1">
        <v>351600</v>
      </c>
      <c r="B5861" s="3">
        <f t="shared" si="91"/>
        <v>97.666666666666671</v>
      </c>
      <c r="D5861" s="8"/>
      <c r="E5861" s="8"/>
    </row>
    <row r="5862" spans="1:5" x14ac:dyDescent="0.2">
      <c r="A5862" s="1">
        <v>351660</v>
      </c>
      <c r="B5862" s="3">
        <f t="shared" si="91"/>
        <v>97.683333333333337</v>
      </c>
      <c r="D5862" s="8"/>
      <c r="E5862" s="8"/>
    </row>
    <row r="5863" spans="1:5" x14ac:dyDescent="0.2">
      <c r="A5863" s="1">
        <v>351720</v>
      </c>
      <c r="B5863" s="3">
        <f t="shared" si="91"/>
        <v>97.7</v>
      </c>
      <c r="D5863" s="8"/>
      <c r="E5863" s="8"/>
    </row>
    <row r="5864" spans="1:5" x14ac:dyDescent="0.2">
      <c r="A5864" s="1">
        <v>351780</v>
      </c>
      <c r="B5864" s="3">
        <f t="shared" si="91"/>
        <v>97.716666666666669</v>
      </c>
      <c r="D5864" s="8"/>
      <c r="E5864" s="8"/>
    </row>
    <row r="5865" spans="1:5" x14ac:dyDescent="0.2">
      <c r="A5865" s="1">
        <v>351840</v>
      </c>
      <c r="B5865" s="3">
        <f t="shared" si="91"/>
        <v>97.733333333333334</v>
      </c>
      <c r="D5865" s="8"/>
      <c r="E5865" s="8"/>
    </row>
    <row r="5866" spans="1:5" x14ac:dyDescent="0.2">
      <c r="A5866" s="1">
        <v>351900</v>
      </c>
      <c r="B5866" s="3">
        <f t="shared" si="91"/>
        <v>97.75</v>
      </c>
      <c r="D5866" s="8"/>
      <c r="E5866" s="8"/>
    </row>
    <row r="5867" spans="1:5" x14ac:dyDescent="0.2">
      <c r="A5867" s="1">
        <v>351960</v>
      </c>
      <c r="B5867" s="3">
        <f t="shared" si="91"/>
        <v>97.766666666666666</v>
      </c>
      <c r="D5867" s="8"/>
      <c r="E5867" s="8"/>
    </row>
    <row r="5868" spans="1:5" x14ac:dyDescent="0.2">
      <c r="A5868" s="1">
        <v>352020</v>
      </c>
      <c r="B5868" s="3">
        <f t="shared" si="91"/>
        <v>97.783333333333331</v>
      </c>
      <c r="D5868" s="8"/>
      <c r="E5868" s="8"/>
    </row>
    <row r="5869" spans="1:5" x14ac:dyDescent="0.2">
      <c r="A5869" s="1">
        <v>352080</v>
      </c>
      <c r="B5869" s="3">
        <f t="shared" si="91"/>
        <v>97.8</v>
      </c>
      <c r="D5869" s="8"/>
      <c r="E5869" s="8"/>
    </row>
    <row r="5870" spans="1:5" x14ac:dyDescent="0.2">
      <c r="A5870" s="1">
        <v>352140</v>
      </c>
      <c r="B5870" s="3">
        <f t="shared" si="91"/>
        <v>97.816666666666663</v>
      </c>
      <c r="D5870" s="8"/>
      <c r="E5870" s="8"/>
    </row>
    <row r="5871" spans="1:5" x14ac:dyDescent="0.2">
      <c r="A5871" s="1">
        <v>352200</v>
      </c>
      <c r="B5871" s="3">
        <f t="shared" si="91"/>
        <v>97.833333333333329</v>
      </c>
      <c r="D5871" s="8"/>
      <c r="E5871" s="8"/>
    </row>
    <row r="5872" spans="1:5" x14ac:dyDescent="0.2">
      <c r="A5872" s="1">
        <v>352260</v>
      </c>
      <c r="B5872" s="3">
        <f t="shared" si="91"/>
        <v>97.85</v>
      </c>
      <c r="D5872" s="8"/>
      <c r="E5872" s="8"/>
    </row>
    <row r="5873" spans="1:5" x14ac:dyDescent="0.2">
      <c r="A5873" s="1">
        <v>352320</v>
      </c>
      <c r="B5873" s="3">
        <f t="shared" si="91"/>
        <v>97.86666666666666</v>
      </c>
      <c r="D5873" s="8"/>
      <c r="E5873" s="8"/>
    </row>
    <row r="5874" spans="1:5" x14ac:dyDescent="0.2">
      <c r="A5874" s="1">
        <v>352380</v>
      </c>
      <c r="B5874" s="3">
        <f t="shared" si="91"/>
        <v>97.88333333333334</v>
      </c>
      <c r="D5874" s="8"/>
      <c r="E5874" s="8"/>
    </row>
    <row r="5875" spans="1:5" x14ac:dyDescent="0.2">
      <c r="A5875" s="1">
        <v>352440</v>
      </c>
      <c r="B5875" s="3">
        <f t="shared" si="91"/>
        <v>97.9</v>
      </c>
      <c r="D5875" s="8"/>
      <c r="E5875" s="8"/>
    </row>
    <row r="5876" spans="1:5" x14ac:dyDescent="0.2">
      <c r="A5876" s="1">
        <v>352500</v>
      </c>
      <c r="B5876" s="3">
        <f t="shared" si="91"/>
        <v>97.916666666666671</v>
      </c>
      <c r="D5876" s="8"/>
      <c r="E5876" s="8"/>
    </row>
    <row r="5877" spans="1:5" x14ac:dyDescent="0.2">
      <c r="A5877" s="1">
        <v>352560</v>
      </c>
      <c r="B5877" s="3">
        <f t="shared" si="91"/>
        <v>97.933333333333337</v>
      </c>
      <c r="D5877" s="8"/>
      <c r="E5877" s="8"/>
    </row>
    <row r="5878" spans="1:5" x14ac:dyDescent="0.2">
      <c r="A5878" s="1">
        <v>352620</v>
      </c>
      <c r="B5878" s="3">
        <f t="shared" si="91"/>
        <v>97.95</v>
      </c>
      <c r="D5878" s="8"/>
      <c r="E5878" s="8"/>
    </row>
    <row r="5879" spans="1:5" x14ac:dyDescent="0.2">
      <c r="A5879" s="1">
        <v>352680</v>
      </c>
      <c r="B5879" s="3">
        <f t="shared" si="91"/>
        <v>97.966666666666669</v>
      </c>
      <c r="D5879" s="8"/>
      <c r="E5879" s="8"/>
    </row>
    <row r="5880" spans="1:5" x14ac:dyDescent="0.2">
      <c r="A5880" s="1">
        <v>352740</v>
      </c>
      <c r="B5880" s="3">
        <f t="shared" si="91"/>
        <v>97.983333333333334</v>
      </c>
      <c r="D5880" s="8"/>
      <c r="E5880" s="8"/>
    </row>
    <row r="5881" spans="1:5" x14ac:dyDescent="0.2">
      <c r="A5881" s="1">
        <v>352800</v>
      </c>
      <c r="B5881" s="3">
        <f t="shared" si="91"/>
        <v>98</v>
      </c>
      <c r="D5881" s="8"/>
      <c r="E5881" s="8"/>
    </row>
    <row r="5882" spans="1:5" x14ac:dyDescent="0.2">
      <c r="A5882" s="1">
        <v>352860</v>
      </c>
      <c r="B5882" s="3">
        <f t="shared" si="91"/>
        <v>98.016666666666666</v>
      </c>
      <c r="D5882" s="8"/>
      <c r="E5882" s="8"/>
    </row>
    <row r="5883" spans="1:5" x14ac:dyDescent="0.2">
      <c r="A5883" s="1">
        <v>352920</v>
      </c>
      <c r="B5883" s="3">
        <f t="shared" si="91"/>
        <v>98.033333333333331</v>
      </c>
      <c r="D5883" s="8"/>
      <c r="E5883" s="8"/>
    </row>
    <row r="5884" spans="1:5" x14ac:dyDescent="0.2">
      <c r="A5884" s="1">
        <v>352980</v>
      </c>
      <c r="B5884" s="3">
        <f t="shared" si="91"/>
        <v>98.05</v>
      </c>
      <c r="D5884" s="8"/>
      <c r="E5884" s="8"/>
    </row>
    <row r="5885" spans="1:5" x14ac:dyDescent="0.2">
      <c r="A5885" s="1">
        <v>353040</v>
      </c>
      <c r="B5885" s="3">
        <f t="shared" si="91"/>
        <v>98.066666666666663</v>
      </c>
      <c r="D5885" s="8"/>
      <c r="E5885" s="8"/>
    </row>
    <row r="5886" spans="1:5" x14ac:dyDescent="0.2">
      <c r="A5886" s="1">
        <v>353100</v>
      </c>
      <c r="B5886" s="3">
        <f t="shared" si="91"/>
        <v>98.083333333333329</v>
      </c>
      <c r="D5886" s="8"/>
      <c r="E5886" s="8"/>
    </row>
    <row r="5887" spans="1:5" x14ac:dyDescent="0.2">
      <c r="A5887" s="1">
        <v>353160</v>
      </c>
      <c r="B5887" s="3">
        <f t="shared" si="91"/>
        <v>98.1</v>
      </c>
      <c r="D5887" s="8"/>
      <c r="E5887" s="8"/>
    </row>
    <row r="5888" spans="1:5" x14ac:dyDescent="0.2">
      <c r="A5888" s="1">
        <v>353220</v>
      </c>
      <c r="B5888" s="3">
        <f t="shared" si="91"/>
        <v>98.11666666666666</v>
      </c>
      <c r="D5888" s="8"/>
      <c r="E5888" s="8"/>
    </row>
    <row r="5889" spans="1:5" x14ac:dyDescent="0.2">
      <c r="A5889" s="1">
        <v>353280</v>
      </c>
      <c r="B5889" s="3">
        <f t="shared" si="91"/>
        <v>98.13333333333334</v>
      </c>
      <c r="D5889" s="8"/>
      <c r="E5889" s="8"/>
    </row>
    <row r="5890" spans="1:5" x14ac:dyDescent="0.2">
      <c r="A5890" s="1">
        <v>353340</v>
      </c>
      <c r="B5890" s="3">
        <f t="shared" si="91"/>
        <v>98.15</v>
      </c>
      <c r="D5890" s="8"/>
      <c r="E5890" s="8"/>
    </row>
    <row r="5891" spans="1:5" x14ac:dyDescent="0.2">
      <c r="A5891" s="1">
        <v>353400</v>
      </c>
      <c r="B5891" s="3">
        <f t="shared" si="91"/>
        <v>98.166666666666671</v>
      </c>
      <c r="D5891" s="8"/>
      <c r="E5891" s="8"/>
    </row>
    <row r="5892" spans="1:5" x14ac:dyDescent="0.2">
      <c r="A5892" s="1">
        <v>353460</v>
      </c>
      <c r="B5892" s="3">
        <f t="shared" ref="B5892:B5955" si="92">A5892/60/60</f>
        <v>98.183333333333337</v>
      </c>
      <c r="D5892" s="8"/>
      <c r="E5892" s="8"/>
    </row>
    <row r="5893" spans="1:5" x14ac:dyDescent="0.2">
      <c r="A5893" s="1">
        <v>353520</v>
      </c>
      <c r="B5893" s="3">
        <f t="shared" si="92"/>
        <v>98.2</v>
      </c>
      <c r="D5893" s="8"/>
      <c r="E5893" s="8"/>
    </row>
    <row r="5894" spans="1:5" x14ac:dyDescent="0.2">
      <c r="A5894" s="1">
        <v>353580</v>
      </c>
      <c r="B5894" s="3">
        <f t="shared" si="92"/>
        <v>98.216666666666669</v>
      </c>
      <c r="D5894" s="8"/>
      <c r="E5894" s="8"/>
    </row>
    <row r="5895" spans="1:5" x14ac:dyDescent="0.2">
      <c r="A5895" s="1">
        <v>353640</v>
      </c>
      <c r="B5895" s="3">
        <f t="shared" si="92"/>
        <v>98.233333333333334</v>
      </c>
      <c r="D5895" s="8"/>
      <c r="E5895" s="8"/>
    </row>
    <row r="5896" spans="1:5" x14ac:dyDescent="0.2">
      <c r="A5896" s="1">
        <v>353700</v>
      </c>
      <c r="B5896" s="3">
        <f t="shared" si="92"/>
        <v>98.25</v>
      </c>
      <c r="D5896" s="8"/>
      <c r="E5896" s="8"/>
    </row>
    <row r="5897" spans="1:5" x14ac:dyDescent="0.2">
      <c r="A5897" s="1">
        <v>353760</v>
      </c>
      <c r="B5897" s="3">
        <f t="shared" si="92"/>
        <v>98.266666666666666</v>
      </c>
      <c r="D5897" s="8"/>
      <c r="E5897" s="8"/>
    </row>
    <row r="5898" spans="1:5" x14ac:dyDescent="0.2">
      <c r="A5898" s="1">
        <v>353820</v>
      </c>
      <c r="B5898" s="3">
        <f t="shared" si="92"/>
        <v>98.283333333333331</v>
      </c>
      <c r="D5898" s="8"/>
      <c r="E5898" s="8"/>
    </row>
    <row r="5899" spans="1:5" x14ac:dyDescent="0.2">
      <c r="A5899" s="1">
        <v>353880</v>
      </c>
      <c r="B5899" s="3">
        <f t="shared" si="92"/>
        <v>98.3</v>
      </c>
      <c r="D5899" s="8"/>
      <c r="E5899" s="8"/>
    </row>
    <row r="5900" spans="1:5" x14ac:dyDescent="0.2">
      <c r="A5900" s="1">
        <v>353940</v>
      </c>
      <c r="B5900" s="3">
        <f t="shared" si="92"/>
        <v>98.316666666666663</v>
      </c>
      <c r="D5900" s="8"/>
      <c r="E5900" s="8"/>
    </row>
    <row r="5901" spans="1:5" x14ac:dyDescent="0.2">
      <c r="A5901" s="1">
        <v>354000</v>
      </c>
      <c r="B5901" s="3">
        <f t="shared" si="92"/>
        <v>98.333333333333329</v>
      </c>
      <c r="D5901" s="8"/>
      <c r="E5901" s="8"/>
    </row>
    <row r="5902" spans="1:5" x14ac:dyDescent="0.2">
      <c r="A5902" s="1">
        <v>354060</v>
      </c>
      <c r="B5902" s="3">
        <f t="shared" si="92"/>
        <v>98.35</v>
      </c>
      <c r="D5902" s="8"/>
      <c r="E5902" s="8"/>
    </row>
    <row r="5903" spans="1:5" x14ac:dyDescent="0.2">
      <c r="A5903" s="1">
        <v>354120</v>
      </c>
      <c r="B5903" s="3">
        <f t="shared" si="92"/>
        <v>98.36666666666666</v>
      </c>
      <c r="D5903" s="8"/>
      <c r="E5903" s="8"/>
    </row>
    <row r="5904" spans="1:5" x14ac:dyDescent="0.2">
      <c r="A5904" s="1">
        <v>354180</v>
      </c>
      <c r="B5904" s="3">
        <f t="shared" si="92"/>
        <v>98.38333333333334</v>
      </c>
      <c r="D5904" s="8"/>
      <c r="E5904" s="8"/>
    </row>
    <row r="5905" spans="1:5" x14ac:dyDescent="0.2">
      <c r="A5905" s="1">
        <v>354240</v>
      </c>
      <c r="B5905" s="3">
        <f t="shared" si="92"/>
        <v>98.4</v>
      </c>
      <c r="D5905" s="8"/>
      <c r="E5905" s="8"/>
    </row>
    <row r="5906" spans="1:5" x14ac:dyDescent="0.2">
      <c r="A5906" s="1">
        <v>354300</v>
      </c>
      <c r="B5906" s="3">
        <f t="shared" si="92"/>
        <v>98.416666666666671</v>
      </c>
      <c r="D5906" s="8"/>
      <c r="E5906" s="8"/>
    </row>
    <row r="5907" spans="1:5" x14ac:dyDescent="0.2">
      <c r="A5907" s="1">
        <v>354360</v>
      </c>
      <c r="B5907" s="3">
        <f t="shared" si="92"/>
        <v>98.433333333333337</v>
      </c>
      <c r="D5907" s="8"/>
      <c r="E5907" s="8"/>
    </row>
    <row r="5908" spans="1:5" x14ac:dyDescent="0.2">
      <c r="A5908" s="1">
        <v>354420</v>
      </c>
      <c r="B5908" s="3">
        <f t="shared" si="92"/>
        <v>98.45</v>
      </c>
      <c r="D5908" s="8"/>
      <c r="E5908" s="8"/>
    </row>
    <row r="5909" spans="1:5" x14ac:dyDescent="0.2">
      <c r="A5909" s="1">
        <v>354480</v>
      </c>
      <c r="B5909" s="3">
        <f t="shared" si="92"/>
        <v>98.466666666666669</v>
      </c>
      <c r="D5909" s="8"/>
      <c r="E5909" s="8"/>
    </row>
    <row r="5910" spans="1:5" x14ac:dyDescent="0.2">
      <c r="A5910" s="1">
        <v>354540</v>
      </c>
      <c r="B5910" s="3">
        <f t="shared" si="92"/>
        <v>98.483333333333334</v>
      </c>
      <c r="D5910" s="8"/>
      <c r="E5910" s="8"/>
    </row>
    <row r="5911" spans="1:5" x14ac:dyDescent="0.2">
      <c r="A5911" s="1">
        <v>354600</v>
      </c>
      <c r="B5911" s="3">
        <f t="shared" si="92"/>
        <v>98.5</v>
      </c>
      <c r="D5911" s="8"/>
      <c r="E5911" s="8"/>
    </row>
    <row r="5912" spans="1:5" x14ac:dyDescent="0.2">
      <c r="A5912" s="1">
        <v>354660</v>
      </c>
      <c r="B5912" s="3">
        <f t="shared" si="92"/>
        <v>98.516666666666666</v>
      </c>
      <c r="D5912" s="8"/>
      <c r="E5912" s="8"/>
    </row>
    <row r="5913" spans="1:5" x14ac:dyDescent="0.2">
      <c r="A5913" s="1">
        <v>354720</v>
      </c>
      <c r="B5913" s="3">
        <f t="shared" si="92"/>
        <v>98.533333333333331</v>
      </c>
      <c r="D5913" s="8"/>
      <c r="E5913" s="8"/>
    </row>
    <row r="5914" spans="1:5" x14ac:dyDescent="0.2">
      <c r="A5914" s="1">
        <v>354780</v>
      </c>
      <c r="B5914" s="3">
        <f t="shared" si="92"/>
        <v>98.55</v>
      </c>
      <c r="D5914" s="8"/>
      <c r="E5914" s="8"/>
    </row>
    <row r="5915" spans="1:5" x14ac:dyDescent="0.2">
      <c r="A5915" s="1">
        <v>354840</v>
      </c>
      <c r="B5915" s="3">
        <f t="shared" si="92"/>
        <v>98.566666666666663</v>
      </c>
      <c r="D5915" s="8"/>
      <c r="E5915" s="8"/>
    </row>
    <row r="5916" spans="1:5" x14ac:dyDescent="0.2">
      <c r="A5916" s="1">
        <v>354900</v>
      </c>
      <c r="B5916" s="3">
        <f t="shared" si="92"/>
        <v>98.583333333333329</v>
      </c>
      <c r="D5916" s="8"/>
      <c r="E5916" s="8"/>
    </row>
    <row r="5917" spans="1:5" x14ac:dyDescent="0.2">
      <c r="A5917" s="1">
        <v>354960</v>
      </c>
      <c r="B5917" s="3">
        <f t="shared" si="92"/>
        <v>98.6</v>
      </c>
      <c r="D5917" s="8"/>
      <c r="E5917" s="8"/>
    </row>
    <row r="5918" spans="1:5" x14ac:dyDescent="0.2">
      <c r="A5918" s="1">
        <v>355020</v>
      </c>
      <c r="B5918" s="3">
        <f t="shared" si="92"/>
        <v>98.61666666666666</v>
      </c>
      <c r="D5918" s="8"/>
      <c r="E5918" s="8"/>
    </row>
    <row r="5919" spans="1:5" x14ac:dyDescent="0.2">
      <c r="A5919" s="1">
        <v>355080</v>
      </c>
      <c r="B5919" s="3">
        <f t="shared" si="92"/>
        <v>98.63333333333334</v>
      </c>
      <c r="D5919" s="8"/>
      <c r="E5919" s="8"/>
    </row>
    <row r="5920" spans="1:5" x14ac:dyDescent="0.2">
      <c r="A5920" s="1">
        <v>355140</v>
      </c>
      <c r="B5920" s="3">
        <f t="shared" si="92"/>
        <v>98.65</v>
      </c>
      <c r="D5920" s="8"/>
      <c r="E5920" s="8"/>
    </row>
    <row r="5921" spans="1:5" x14ac:dyDescent="0.2">
      <c r="A5921" s="1">
        <v>355200</v>
      </c>
      <c r="B5921" s="3">
        <f t="shared" si="92"/>
        <v>98.666666666666671</v>
      </c>
      <c r="D5921" s="8"/>
      <c r="E5921" s="8"/>
    </row>
    <row r="5922" spans="1:5" x14ac:dyDescent="0.2">
      <c r="A5922" s="1">
        <v>355260</v>
      </c>
      <c r="B5922" s="3">
        <f t="shared" si="92"/>
        <v>98.683333333333337</v>
      </c>
      <c r="D5922" s="8"/>
      <c r="E5922" s="8"/>
    </row>
    <row r="5923" spans="1:5" x14ac:dyDescent="0.2">
      <c r="A5923" s="1">
        <v>355320</v>
      </c>
      <c r="B5923" s="3">
        <f t="shared" si="92"/>
        <v>98.7</v>
      </c>
      <c r="D5923" s="8"/>
      <c r="E5923" s="8"/>
    </row>
    <row r="5924" spans="1:5" x14ac:dyDescent="0.2">
      <c r="A5924" s="1">
        <v>355380</v>
      </c>
      <c r="B5924" s="3">
        <f t="shared" si="92"/>
        <v>98.716666666666669</v>
      </c>
      <c r="D5924" s="8"/>
      <c r="E5924" s="8"/>
    </row>
    <row r="5925" spans="1:5" x14ac:dyDescent="0.2">
      <c r="A5925" s="1">
        <v>355440</v>
      </c>
      <c r="B5925" s="3">
        <f t="shared" si="92"/>
        <v>98.733333333333334</v>
      </c>
      <c r="D5925" s="8"/>
      <c r="E5925" s="8"/>
    </row>
    <row r="5926" spans="1:5" x14ac:dyDescent="0.2">
      <c r="A5926" s="1">
        <v>355500</v>
      </c>
      <c r="B5926" s="3">
        <f t="shared" si="92"/>
        <v>98.75</v>
      </c>
      <c r="D5926" s="8"/>
      <c r="E5926" s="8"/>
    </row>
    <row r="5927" spans="1:5" x14ac:dyDescent="0.2">
      <c r="A5927" s="1">
        <v>355560</v>
      </c>
      <c r="B5927" s="3">
        <f t="shared" si="92"/>
        <v>98.766666666666666</v>
      </c>
      <c r="D5927" s="8"/>
      <c r="E5927" s="8"/>
    </row>
    <row r="5928" spans="1:5" x14ac:dyDescent="0.2">
      <c r="A5928" s="1">
        <v>355620</v>
      </c>
      <c r="B5928" s="3">
        <f t="shared" si="92"/>
        <v>98.783333333333331</v>
      </c>
      <c r="D5928" s="8"/>
      <c r="E5928" s="8"/>
    </row>
    <row r="5929" spans="1:5" x14ac:dyDescent="0.2">
      <c r="A5929" s="1">
        <v>355680</v>
      </c>
      <c r="B5929" s="3">
        <f t="shared" si="92"/>
        <v>98.8</v>
      </c>
      <c r="D5929" s="8"/>
      <c r="E5929" s="8"/>
    </row>
    <row r="5930" spans="1:5" x14ac:dyDescent="0.2">
      <c r="A5930" s="1">
        <v>355740</v>
      </c>
      <c r="B5930" s="3">
        <f t="shared" si="92"/>
        <v>98.816666666666663</v>
      </c>
      <c r="D5930" s="8"/>
      <c r="E5930" s="8"/>
    </row>
    <row r="5931" spans="1:5" x14ac:dyDescent="0.2">
      <c r="A5931" s="1">
        <v>355800</v>
      </c>
      <c r="B5931" s="3">
        <f t="shared" si="92"/>
        <v>98.833333333333329</v>
      </c>
      <c r="D5931" s="8"/>
      <c r="E5931" s="8"/>
    </row>
    <row r="5932" spans="1:5" x14ac:dyDescent="0.2">
      <c r="A5932" s="1">
        <v>355860</v>
      </c>
      <c r="B5932" s="3">
        <f t="shared" si="92"/>
        <v>98.85</v>
      </c>
      <c r="D5932" s="8"/>
      <c r="E5932" s="8"/>
    </row>
    <row r="5933" spans="1:5" x14ac:dyDescent="0.2">
      <c r="A5933" s="1">
        <v>355920</v>
      </c>
      <c r="B5933" s="3">
        <f t="shared" si="92"/>
        <v>98.86666666666666</v>
      </c>
      <c r="D5933" s="8"/>
      <c r="E5933" s="8"/>
    </row>
    <row r="5934" spans="1:5" x14ac:dyDescent="0.2">
      <c r="A5934" s="1">
        <v>355980</v>
      </c>
      <c r="B5934" s="3">
        <f t="shared" si="92"/>
        <v>98.88333333333334</v>
      </c>
      <c r="D5934" s="8"/>
      <c r="E5934" s="8"/>
    </row>
    <row r="5935" spans="1:5" x14ac:dyDescent="0.2">
      <c r="A5935" s="1">
        <v>356040</v>
      </c>
      <c r="B5935" s="3">
        <f t="shared" si="92"/>
        <v>98.9</v>
      </c>
      <c r="D5935" s="8"/>
      <c r="E5935" s="8"/>
    </row>
    <row r="5936" spans="1:5" x14ac:dyDescent="0.2">
      <c r="A5936" s="1">
        <v>356100</v>
      </c>
      <c r="B5936" s="3">
        <f t="shared" si="92"/>
        <v>98.916666666666671</v>
      </c>
      <c r="D5936" s="8"/>
      <c r="E5936" s="8"/>
    </row>
    <row r="5937" spans="1:5" x14ac:dyDescent="0.2">
      <c r="A5937" s="1">
        <v>356160</v>
      </c>
      <c r="B5937" s="3">
        <f t="shared" si="92"/>
        <v>98.933333333333337</v>
      </c>
      <c r="D5937" s="8"/>
      <c r="E5937" s="8"/>
    </row>
    <row r="5938" spans="1:5" x14ac:dyDescent="0.2">
      <c r="A5938" s="1">
        <v>356220</v>
      </c>
      <c r="B5938" s="3">
        <f t="shared" si="92"/>
        <v>98.95</v>
      </c>
      <c r="D5938" s="8"/>
      <c r="E5938" s="8"/>
    </row>
    <row r="5939" spans="1:5" x14ac:dyDescent="0.2">
      <c r="A5939" s="1">
        <v>356280</v>
      </c>
      <c r="B5939" s="3">
        <f t="shared" si="92"/>
        <v>98.966666666666669</v>
      </c>
      <c r="D5939" s="8"/>
      <c r="E5939" s="8"/>
    </row>
    <row r="5940" spans="1:5" x14ac:dyDescent="0.2">
      <c r="A5940" s="1">
        <v>356340</v>
      </c>
      <c r="B5940" s="3">
        <f t="shared" si="92"/>
        <v>98.983333333333334</v>
      </c>
      <c r="D5940" s="8"/>
      <c r="E5940" s="8"/>
    </row>
    <row r="5941" spans="1:5" x14ac:dyDescent="0.2">
      <c r="A5941" s="1">
        <v>356400</v>
      </c>
      <c r="B5941" s="3">
        <f t="shared" si="92"/>
        <v>99</v>
      </c>
      <c r="D5941" s="8"/>
      <c r="E5941" s="8"/>
    </row>
    <row r="5942" spans="1:5" x14ac:dyDescent="0.2">
      <c r="A5942" s="1">
        <v>356460</v>
      </c>
      <c r="B5942" s="3">
        <f t="shared" si="92"/>
        <v>99.016666666666666</v>
      </c>
      <c r="D5942" s="8"/>
      <c r="E5942" s="8"/>
    </row>
    <row r="5943" spans="1:5" x14ac:dyDescent="0.2">
      <c r="A5943" s="1">
        <v>356520</v>
      </c>
      <c r="B5943" s="3">
        <f t="shared" si="92"/>
        <v>99.033333333333331</v>
      </c>
      <c r="D5943" s="8"/>
      <c r="E5943" s="8"/>
    </row>
    <row r="5944" spans="1:5" x14ac:dyDescent="0.2">
      <c r="A5944" s="1">
        <v>356580</v>
      </c>
      <c r="B5944" s="3">
        <f t="shared" si="92"/>
        <v>99.05</v>
      </c>
      <c r="D5944" s="8"/>
      <c r="E5944" s="8"/>
    </row>
    <row r="5945" spans="1:5" x14ac:dyDescent="0.2">
      <c r="A5945" s="1">
        <v>356640</v>
      </c>
      <c r="B5945" s="3">
        <f t="shared" si="92"/>
        <v>99.066666666666663</v>
      </c>
      <c r="D5945" s="8"/>
      <c r="E5945" s="8"/>
    </row>
    <row r="5946" spans="1:5" x14ac:dyDescent="0.2">
      <c r="A5946" s="1">
        <v>356700</v>
      </c>
      <c r="B5946" s="3">
        <f t="shared" si="92"/>
        <v>99.083333333333329</v>
      </c>
      <c r="D5946" s="8"/>
      <c r="E5946" s="8"/>
    </row>
    <row r="5947" spans="1:5" x14ac:dyDescent="0.2">
      <c r="A5947" s="1">
        <v>356760</v>
      </c>
      <c r="B5947" s="3">
        <f t="shared" si="92"/>
        <v>99.1</v>
      </c>
      <c r="D5947" s="8"/>
      <c r="E5947" s="8"/>
    </row>
    <row r="5948" spans="1:5" x14ac:dyDescent="0.2">
      <c r="A5948" s="1">
        <v>356820</v>
      </c>
      <c r="B5948" s="3">
        <f t="shared" si="92"/>
        <v>99.11666666666666</v>
      </c>
      <c r="D5948" s="8"/>
      <c r="E5948" s="8"/>
    </row>
    <row r="5949" spans="1:5" x14ac:dyDescent="0.2">
      <c r="A5949" s="1">
        <v>356880</v>
      </c>
      <c r="B5949" s="3">
        <f t="shared" si="92"/>
        <v>99.13333333333334</v>
      </c>
      <c r="D5949" s="8"/>
      <c r="E5949" s="8"/>
    </row>
    <row r="5950" spans="1:5" x14ac:dyDescent="0.2">
      <c r="A5950" s="1">
        <v>356940</v>
      </c>
      <c r="B5950" s="3">
        <f t="shared" si="92"/>
        <v>99.15</v>
      </c>
      <c r="D5950" s="8"/>
      <c r="E5950" s="8"/>
    </row>
    <row r="5951" spans="1:5" x14ac:dyDescent="0.2">
      <c r="A5951" s="1">
        <v>357000</v>
      </c>
      <c r="B5951" s="3">
        <f t="shared" si="92"/>
        <v>99.166666666666671</v>
      </c>
      <c r="D5951" s="8"/>
      <c r="E5951" s="8"/>
    </row>
    <row r="5952" spans="1:5" x14ac:dyDescent="0.2">
      <c r="A5952" s="1">
        <v>357060</v>
      </c>
      <c r="B5952" s="3">
        <f t="shared" si="92"/>
        <v>99.183333333333337</v>
      </c>
      <c r="D5952" s="8"/>
      <c r="E5952" s="8"/>
    </row>
    <row r="5953" spans="1:5" x14ac:dyDescent="0.2">
      <c r="A5953" s="1">
        <v>357120</v>
      </c>
      <c r="B5953" s="3">
        <f t="shared" si="92"/>
        <v>99.2</v>
      </c>
      <c r="D5953" s="8"/>
      <c r="E5953" s="8"/>
    </row>
    <row r="5954" spans="1:5" x14ac:dyDescent="0.2">
      <c r="A5954" s="1">
        <v>357180</v>
      </c>
      <c r="B5954" s="3">
        <f t="shared" si="92"/>
        <v>99.216666666666669</v>
      </c>
      <c r="D5954" s="8"/>
      <c r="E5954" s="8"/>
    </row>
    <row r="5955" spans="1:5" x14ac:dyDescent="0.2">
      <c r="A5955" s="1">
        <v>357240</v>
      </c>
      <c r="B5955" s="3">
        <f t="shared" si="92"/>
        <v>99.233333333333334</v>
      </c>
      <c r="D5955" s="8"/>
      <c r="E5955" s="8"/>
    </row>
    <row r="5956" spans="1:5" x14ac:dyDescent="0.2">
      <c r="A5956" s="1">
        <v>357300</v>
      </c>
      <c r="B5956" s="3">
        <f t="shared" ref="B5956:B6019" si="93">A5956/60/60</f>
        <v>99.25</v>
      </c>
      <c r="D5956" s="8"/>
      <c r="E5956" s="8"/>
    </row>
    <row r="5957" spans="1:5" x14ac:dyDescent="0.2">
      <c r="A5957" s="1">
        <v>357360</v>
      </c>
      <c r="B5957" s="3">
        <f t="shared" si="93"/>
        <v>99.266666666666666</v>
      </c>
      <c r="D5957" s="8"/>
      <c r="E5957" s="8"/>
    </row>
    <row r="5958" spans="1:5" x14ac:dyDescent="0.2">
      <c r="A5958" s="1">
        <v>357420</v>
      </c>
      <c r="B5958" s="3">
        <f t="shared" si="93"/>
        <v>99.283333333333331</v>
      </c>
      <c r="D5958" s="8"/>
      <c r="E5958" s="8"/>
    </row>
    <row r="5959" spans="1:5" x14ac:dyDescent="0.2">
      <c r="A5959" s="1">
        <v>357480</v>
      </c>
      <c r="B5959" s="3">
        <f t="shared" si="93"/>
        <v>99.3</v>
      </c>
      <c r="D5959" s="8"/>
      <c r="E5959" s="8"/>
    </row>
    <row r="5960" spans="1:5" x14ac:dyDescent="0.2">
      <c r="A5960" s="1">
        <v>357540</v>
      </c>
      <c r="B5960" s="3">
        <f t="shared" si="93"/>
        <v>99.316666666666663</v>
      </c>
      <c r="D5960" s="8"/>
      <c r="E5960" s="8"/>
    </row>
    <row r="5961" spans="1:5" x14ac:dyDescent="0.2">
      <c r="A5961" s="1">
        <v>357600</v>
      </c>
      <c r="B5961" s="3">
        <f t="shared" si="93"/>
        <v>99.333333333333329</v>
      </c>
      <c r="D5961" s="8"/>
      <c r="E5961" s="8"/>
    </row>
    <row r="5962" spans="1:5" x14ac:dyDescent="0.2">
      <c r="A5962" s="1">
        <v>357660</v>
      </c>
      <c r="B5962" s="3">
        <f t="shared" si="93"/>
        <v>99.35</v>
      </c>
      <c r="D5962" s="8"/>
      <c r="E5962" s="8"/>
    </row>
    <row r="5963" spans="1:5" x14ac:dyDescent="0.2">
      <c r="A5963" s="1">
        <v>357720</v>
      </c>
      <c r="B5963" s="3">
        <f t="shared" si="93"/>
        <v>99.36666666666666</v>
      </c>
      <c r="D5963" s="8"/>
      <c r="E5963" s="8"/>
    </row>
    <row r="5964" spans="1:5" x14ac:dyDescent="0.2">
      <c r="A5964" s="1">
        <v>357780</v>
      </c>
      <c r="B5964" s="3">
        <f t="shared" si="93"/>
        <v>99.38333333333334</v>
      </c>
      <c r="D5964" s="8"/>
      <c r="E5964" s="8"/>
    </row>
    <row r="5965" spans="1:5" x14ac:dyDescent="0.2">
      <c r="A5965" s="1">
        <v>357840</v>
      </c>
      <c r="B5965" s="3">
        <f t="shared" si="93"/>
        <v>99.4</v>
      </c>
      <c r="D5965" s="8"/>
      <c r="E5965" s="8"/>
    </row>
    <row r="5966" spans="1:5" x14ac:dyDescent="0.2">
      <c r="A5966" s="1">
        <v>357900</v>
      </c>
      <c r="B5966" s="3">
        <f t="shared" si="93"/>
        <v>99.416666666666671</v>
      </c>
      <c r="D5966" s="8"/>
      <c r="E5966" s="8"/>
    </row>
    <row r="5967" spans="1:5" x14ac:dyDescent="0.2">
      <c r="A5967" s="1">
        <v>357960</v>
      </c>
      <c r="B5967" s="3">
        <f t="shared" si="93"/>
        <v>99.433333333333337</v>
      </c>
      <c r="D5967" s="8"/>
      <c r="E5967" s="8"/>
    </row>
    <row r="5968" spans="1:5" x14ac:dyDescent="0.2">
      <c r="A5968" s="1">
        <v>358020</v>
      </c>
      <c r="B5968" s="3">
        <f t="shared" si="93"/>
        <v>99.45</v>
      </c>
      <c r="D5968" s="8"/>
      <c r="E5968" s="8"/>
    </row>
    <row r="5969" spans="1:5" x14ac:dyDescent="0.2">
      <c r="A5969" s="1">
        <v>358080</v>
      </c>
      <c r="B5969" s="3">
        <f t="shared" si="93"/>
        <v>99.466666666666669</v>
      </c>
      <c r="D5969" s="8"/>
      <c r="E5969" s="8"/>
    </row>
    <row r="5970" spans="1:5" x14ac:dyDescent="0.2">
      <c r="A5970" s="1">
        <v>358140</v>
      </c>
      <c r="B5970" s="3">
        <f t="shared" si="93"/>
        <v>99.483333333333334</v>
      </c>
      <c r="D5970" s="8"/>
      <c r="E5970" s="8"/>
    </row>
    <row r="5971" spans="1:5" x14ac:dyDescent="0.2">
      <c r="A5971" s="1">
        <v>358200</v>
      </c>
      <c r="B5971" s="3">
        <f t="shared" si="93"/>
        <v>99.5</v>
      </c>
      <c r="D5971" s="8"/>
      <c r="E5971" s="8"/>
    </row>
    <row r="5972" spans="1:5" x14ac:dyDescent="0.2">
      <c r="A5972" s="1">
        <v>358260</v>
      </c>
      <c r="B5972" s="3">
        <f t="shared" si="93"/>
        <v>99.516666666666666</v>
      </c>
      <c r="D5972" s="8"/>
      <c r="E5972" s="8"/>
    </row>
    <row r="5973" spans="1:5" x14ac:dyDescent="0.2">
      <c r="A5973" s="1">
        <v>358320</v>
      </c>
      <c r="B5973" s="3">
        <f t="shared" si="93"/>
        <v>99.533333333333331</v>
      </c>
      <c r="D5973" s="8"/>
      <c r="E5973" s="8"/>
    </row>
    <row r="5974" spans="1:5" x14ac:dyDescent="0.2">
      <c r="A5974" s="1">
        <v>358380</v>
      </c>
      <c r="B5974" s="3">
        <f t="shared" si="93"/>
        <v>99.55</v>
      </c>
      <c r="D5974" s="8"/>
      <c r="E5974" s="8"/>
    </row>
    <row r="5975" spans="1:5" x14ac:dyDescent="0.2">
      <c r="A5975" s="1">
        <v>358440</v>
      </c>
      <c r="B5975" s="3">
        <f t="shared" si="93"/>
        <v>99.566666666666663</v>
      </c>
      <c r="D5975" s="8"/>
      <c r="E5975" s="8"/>
    </row>
    <row r="5976" spans="1:5" x14ac:dyDescent="0.2">
      <c r="A5976" s="1">
        <v>358500</v>
      </c>
      <c r="B5976" s="3">
        <f t="shared" si="93"/>
        <v>99.583333333333329</v>
      </c>
      <c r="D5976" s="8"/>
      <c r="E5976" s="8"/>
    </row>
    <row r="5977" spans="1:5" x14ac:dyDescent="0.2">
      <c r="A5977" s="1">
        <v>358560</v>
      </c>
      <c r="B5977" s="3">
        <f t="shared" si="93"/>
        <v>99.6</v>
      </c>
      <c r="D5977" s="8"/>
      <c r="E5977" s="8"/>
    </row>
    <row r="5978" spans="1:5" x14ac:dyDescent="0.2">
      <c r="A5978" s="1">
        <v>358620</v>
      </c>
      <c r="B5978" s="3">
        <f t="shared" si="93"/>
        <v>99.61666666666666</v>
      </c>
      <c r="D5978" s="8"/>
      <c r="E5978" s="8"/>
    </row>
    <row r="5979" spans="1:5" x14ac:dyDescent="0.2">
      <c r="A5979" s="1">
        <v>358680</v>
      </c>
      <c r="B5979" s="3">
        <f t="shared" si="93"/>
        <v>99.63333333333334</v>
      </c>
      <c r="D5979" s="8"/>
      <c r="E5979" s="8"/>
    </row>
    <row r="5980" spans="1:5" x14ac:dyDescent="0.2">
      <c r="A5980" s="1">
        <v>358740</v>
      </c>
      <c r="B5980" s="3">
        <f t="shared" si="93"/>
        <v>99.65</v>
      </c>
      <c r="D5980" s="8"/>
      <c r="E5980" s="8"/>
    </row>
    <row r="5981" spans="1:5" x14ac:dyDescent="0.2">
      <c r="A5981" s="1">
        <v>358800</v>
      </c>
      <c r="B5981" s="3">
        <f t="shared" si="93"/>
        <v>99.666666666666671</v>
      </c>
      <c r="D5981" s="8"/>
      <c r="E5981" s="8"/>
    </row>
    <row r="5982" spans="1:5" x14ac:dyDescent="0.2">
      <c r="A5982" s="1">
        <v>358860</v>
      </c>
      <c r="B5982" s="3">
        <f t="shared" si="93"/>
        <v>99.683333333333337</v>
      </c>
      <c r="D5982" s="8"/>
      <c r="E5982" s="8"/>
    </row>
    <row r="5983" spans="1:5" x14ac:dyDescent="0.2">
      <c r="A5983" s="1">
        <v>358920</v>
      </c>
      <c r="B5983" s="3">
        <f t="shared" si="93"/>
        <v>99.7</v>
      </c>
      <c r="D5983" s="8"/>
      <c r="E5983" s="8"/>
    </row>
    <row r="5984" spans="1:5" x14ac:dyDescent="0.2">
      <c r="A5984" s="1">
        <v>358980</v>
      </c>
      <c r="B5984" s="3">
        <f t="shared" si="93"/>
        <v>99.716666666666669</v>
      </c>
      <c r="D5984" s="8"/>
      <c r="E5984" s="8"/>
    </row>
    <row r="5985" spans="1:5" x14ac:dyDescent="0.2">
      <c r="A5985" s="1">
        <v>359040</v>
      </c>
      <c r="B5985" s="3">
        <f t="shared" si="93"/>
        <v>99.733333333333334</v>
      </c>
      <c r="D5985" s="8"/>
      <c r="E5985" s="8"/>
    </row>
    <row r="5986" spans="1:5" x14ac:dyDescent="0.2">
      <c r="A5986" s="1">
        <v>359100</v>
      </c>
      <c r="B5986" s="3">
        <f t="shared" si="93"/>
        <v>99.75</v>
      </c>
      <c r="D5986" s="8"/>
      <c r="E5986" s="8"/>
    </row>
    <row r="5987" spans="1:5" x14ac:dyDescent="0.2">
      <c r="A5987" s="1">
        <v>359160</v>
      </c>
      <c r="B5987" s="3">
        <f t="shared" si="93"/>
        <v>99.766666666666666</v>
      </c>
      <c r="D5987" s="8"/>
      <c r="E5987" s="8"/>
    </row>
    <row r="5988" spans="1:5" x14ac:dyDescent="0.2">
      <c r="A5988" s="1">
        <v>359220</v>
      </c>
      <c r="B5988" s="3">
        <f t="shared" si="93"/>
        <v>99.783333333333331</v>
      </c>
      <c r="D5988" s="8"/>
      <c r="E5988" s="8"/>
    </row>
    <row r="5989" spans="1:5" x14ac:dyDescent="0.2">
      <c r="A5989" s="1">
        <v>359280</v>
      </c>
      <c r="B5989" s="3">
        <f t="shared" si="93"/>
        <v>99.8</v>
      </c>
      <c r="D5989" s="8"/>
      <c r="E5989" s="8"/>
    </row>
    <row r="5990" spans="1:5" x14ac:dyDescent="0.2">
      <c r="A5990" s="1">
        <v>359340</v>
      </c>
      <c r="B5990" s="3">
        <f t="shared" si="93"/>
        <v>99.816666666666663</v>
      </c>
      <c r="D5990" s="8"/>
      <c r="E5990" s="8"/>
    </row>
    <row r="5991" spans="1:5" x14ac:dyDescent="0.2">
      <c r="A5991" s="1">
        <v>359400</v>
      </c>
      <c r="B5991" s="3">
        <f t="shared" si="93"/>
        <v>99.833333333333329</v>
      </c>
      <c r="D5991" s="8"/>
      <c r="E5991" s="8"/>
    </row>
    <row r="5992" spans="1:5" x14ac:dyDescent="0.2">
      <c r="A5992" s="1">
        <v>359460</v>
      </c>
      <c r="B5992" s="3">
        <f t="shared" si="93"/>
        <v>99.85</v>
      </c>
      <c r="D5992" s="8"/>
      <c r="E5992" s="8"/>
    </row>
    <row r="5993" spans="1:5" x14ac:dyDescent="0.2">
      <c r="A5993" s="1">
        <v>359520</v>
      </c>
      <c r="B5993" s="3">
        <f t="shared" si="93"/>
        <v>99.86666666666666</v>
      </c>
      <c r="D5993" s="8"/>
      <c r="E5993" s="8"/>
    </row>
    <row r="5994" spans="1:5" x14ac:dyDescent="0.2">
      <c r="A5994" s="1">
        <v>359580</v>
      </c>
      <c r="B5994" s="3">
        <f t="shared" si="93"/>
        <v>99.88333333333334</v>
      </c>
      <c r="D5994" s="8"/>
      <c r="E5994" s="8"/>
    </row>
    <row r="5995" spans="1:5" x14ac:dyDescent="0.2">
      <c r="A5995" s="1">
        <v>359640</v>
      </c>
      <c r="B5995" s="3">
        <f t="shared" si="93"/>
        <v>99.9</v>
      </c>
      <c r="D5995" s="8"/>
      <c r="E5995" s="8"/>
    </row>
    <row r="5996" spans="1:5" x14ac:dyDescent="0.2">
      <c r="A5996" s="1">
        <v>359700</v>
      </c>
      <c r="B5996" s="3">
        <f t="shared" si="93"/>
        <v>99.916666666666671</v>
      </c>
      <c r="D5996" s="8"/>
      <c r="E5996" s="8"/>
    </row>
    <row r="5997" spans="1:5" x14ac:dyDescent="0.2">
      <c r="A5997" s="1">
        <v>359760</v>
      </c>
      <c r="B5997" s="3">
        <f t="shared" si="93"/>
        <v>99.933333333333337</v>
      </c>
      <c r="D5997" s="8"/>
      <c r="E5997" s="8"/>
    </row>
    <row r="5998" spans="1:5" x14ac:dyDescent="0.2">
      <c r="A5998" s="1">
        <v>359820</v>
      </c>
      <c r="B5998" s="3">
        <f t="shared" si="93"/>
        <v>99.95</v>
      </c>
      <c r="D5998" s="8"/>
      <c r="E5998" s="8"/>
    </row>
    <row r="5999" spans="1:5" x14ac:dyDescent="0.2">
      <c r="A5999" s="1">
        <v>359880</v>
      </c>
      <c r="B5999" s="3">
        <f t="shared" si="93"/>
        <v>99.966666666666669</v>
      </c>
      <c r="D5999" s="8"/>
      <c r="E5999" s="8"/>
    </row>
    <row r="6000" spans="1:5" x14ac:dyDescent="0.2">
      <c r="A6000" s="1">
        <v>359940</v>
      </c>
      <c r="B6000" s="3">
        <f t="shared" si="93"/>
        <v>99.983333333333334</v>
      </c>
      <c r="D6000" s="8"/>
      <c r="E6000" s="8"/>
    </row>
    <row r="6001" spans="1:5" x14ac:dyDescent="0.2">
      <c r="A6001" s="1">
        <v>360000</v>
      </c>
      <c r="B6001" s="3">
        <f t="shared" si="93"/>
        <v>100</v>
      </c>
      <c r="D6001" s="8"/>
      <c r="E6001" s="8"/>
    </row>
    <row r="6002" spans="1:5" x14ac:dyDescent="0.2">
      <c r="A6002" s="1">
        <v>360060</v>
      </c>
      <c r="B6002" s="3">
        <f t="shared" si="93"/>
        <v>100.01666666666667</v>
      </c>
      <c r="D6002" s="8"/>
      <c r="E6002" s="8"/>
    </row>
    <row r="6003" spans="1:5" x14ac:dyDescent="0.2">
      <c r="A6003" s="1">
        <v>360120</v>
      </c>
      <c r="B6003" s="3">
        <f t="shared" si="93"/>
        <v>100.03333333333333</v>
      </c>
      <c r="D6003" s="8"/>
      <c r="E6003" s="8"/>
    </row>
    <row r="6004" spans="1:5" x14ac:dyDescent="0.2">
      <c r="A6004" s="1">
        <v>360180</v>
      </c>
      <c r="B6004" s="3">
        <f t="shared" si="93"/>
        <v>100.05</v>
      </c>
      <c r="D6004" s="8"/>
      <c r="E6004" s="8"/>
    </row>
    <row r="6005" spans="1:5" x14ac:dyDescent="0.2">
      <c r="A6005" s="1">
        <v>360240</v>
      </c>
      <c r="B6005" s="3">
        <f t="shared" si="93"/>
        <v>100.06666666666666</v>
      </c>
      <c r="D6005" s="8"/>
      <c r="E6005" s="8"/>
    </row>
    <row r="6006" spans="1:5" x14ac:dyDescent="0.2">
      <c r="A6006" s="1">
        <v>360300</v>
      </c>
      <c r="B6006" s="3">
        <f t="shared" si="93"/>
        <v>100.08333333333333</v>
      </c>
      <c r="D6006" s="8"/>
      <c r="E6006" s="8"/>
    </row>
    <row r="6007" spans="1:5" x14ac:dyDescent="0.2">
      <c r="A6007" s="1">
        <v>360360</v>
      </c>
      <c r="B6007" s="3">
        <f t="shared" si="93"/>
        <v>100.1</v>
      </c>
      <c r="D6007" s="8"/>
      <c r="E6007" s="8"/>
    </row>
    <row r="6008" spans="1:5" x14ac:dyDescent="0.2">
      <c r="A6008" s="1">
        <v>360420</v>
      </c>
      <c r="B6008" s="3">
        <f t="shared" si="93"/>
        <v>100.11666666666666</v>
      </c>
      <c r="D6008" s="8"/>
      <c r="E6008" s="8"/>
    </row>
    <row r="6009" spans="1:5" x14ac:dyDescent="0.2">
      <c r="A6009" s="1">
        <v>360480</v>
      </c>
      <c r="B6009" s="3">
        <f t="shared" si="93"/>
        <v>100.13333333333334</v>
      </c>
      <c r="D6009" s="8"/>
      <c r="E6009" s="8"/>
    </row>
    <row r="6010" spans="1:5" x14ac:dyDescent="0.2">
      <c r="A6010" s="1">
        <v>360540</v>
      </c>
      <c r="B6010" s="3">
        <f t="shared" si="93"/>
        <v>100.15</v>
      </c>
      <c r="D6010" s="8"/>
      <c r="E6010" s="8"/>
    </row>
    <row r="6011" spans="1:5" x14ac:dyDescent="0.2">
      <c r="A6011" s="1">
        <v>360600</v>
      </c>
      <c r="B6011" s="3">
        <f t="shared" si="93"/>
        <v>100.16666666666667</v>
      </c>
      <c r="D6011" s="8"/>
      <c r="E6011" s="8"/>
    </row>
    <row r="6012" spans="1:5" x14ac:dyDescent="0.2">
      <c r="A6012" s="1">
        <v>360660</v>
      </c>
      <c r="B6012" s="3">
        <f t="shared" si="93"/>
        <v>100.18333333333334</v>
      </c>
      <c r="D6012" s="8"/>
      <c r="E6012" s="8"/>
    </row>
    <row r="6013" spans="1:5" x14ac:dyDescent="0.2">
      <c r="A6013" s="1">
        <v>360720</v>
      </c>
      <c r="B6013" s="3">
        <f t="shared" si="93"/>
        <v>100.2</v>
      </c>
      <c r="D6013" s="8"/>
      <c r="E6013" s="8"/>
    </row>
    <row r="6014" spans="1:5" x14ac:dyDescent="0.2">
      <c r="A6014" s="1">
        <v>360780</v>
      </c>
      <c r="B6014" s="3">
        <f t="shared" si="93"/>
        <v>100.21666666666667</v>
      </c>
      <c r="D6014" s="8"/>
      <c r="E6014" s="8"/>
    </row>
    <row r="6015" spans="1:5" x14ac:dyDescent="0.2">
      <c r="A6015" s="1">
        <v>360840</v>
      </c>
      <c r="B6015" s="3">
        <f t="shared" si="93"/>
        <v>100.23333333333333</v>
      </c>
      <c r="D6015" s="8"/>
      <c r="E6015" s="8"/>
    </row>
    <row r="6016" spans="1:5" x14ac:dyDescent="0.2">
      <c r="A6016" s="1">
        <v>360900</v>
      </c>
      <c r="B6016" s="3">
        <f t="shared" si="93"/>
        <v>100.25</v>
      </c>
      <c r="D6016" s="8"/>
      <c r="E6016" s="8"/>
    </row>
    <row r="6017" spans="1:5" x14ac:dyDescent="0.2">
      <c r="A6017" s="1">
        <v>360960</v>
      </c>
      <c r="B6017" s="3">
        <f t="shared" si="93"/>
        <v>100.26666666666667</v>
      </c>
      <c r="D6017" s="8"/>
      <c r="E6017" s="8"/>
    </row>
    <row r="6018" spans="1:5" x14ac:dyDescent="0.2">
      <c r="A6018" s="1">
        <v>361020</v>
      </c>
      <c r="B6018" s="3">
        <f t="shared" si="93"/>
        <v>100.28333333333333</v>
      </c>
      <c r="D6018" s="8"/>
      <c r="E6018" s="8"/>
    </row>
    <row r="6019" spans="1:5" x14ac:dyDescent="0.2">
      <c r="A6019" s="1">
        <v>361080</v>
      </c>
      <c r="B6019" s="3">
        <f t="shared" si="93"/>
        <v>100.3</v>
      </c>
      <c r="D6019" s="8"/>
      <c r="E6019" s="8"/>
    </row>
    <row r="6020" spans="1:5" x14ac:dyDescent="0.2">
      <c r="A6020" s="1">
        <v>361140</v>
      </c>
      <c r="B6020" s="3">
        <f t="shared" ref="B6020:B6050" si="94">A6020/60/60</f>
        <v>100.31666666666666</v>
      </c>
      <c r="D6020" s="8"/>
      <c r="E6020" s="8"/>
    </row>
    <row r="6021" spans="1:5" x14ac:dyDescent="0.2">
      <c r="A6021" s="1">
        <v>361200</v>
      </c>
      <c r="B6021" s="3">
        <f t="shared" si="94"/>
        <v>100.33333333333333</v>
      </c>
      <c r="D6021" s="8"/>
      <c r="E6021" s="8"/>
    </row>
    <row r="6022" spans="1:5" x14ac:dyDescent="0.2">
      <c r="A6022" s="1">
        <v>361260</v>
      </c>
      <c r="B6022" s="3">
        <f t="shared" si="94"/>
        <v>100.35</v>
      </c>
      <c r="D6022" s="8"/>
      <c r="E6022" s="8"/>
    </row>
    <row r="6023" spans="1:5" x14ac:dyDescent="0.2">
      <c r="A6023" s="1">
        <v>361320</v>
      </c>
      <c r="B6023" s="3">
        <f t="shared" si="94"/>
        <v>100.36666666666666</v>
      </c>
      <c r="D6023" s="8"/>
      <c r="E6023" s="8"/>
    </row>
    <row r="6024" spans="1:5" x14ac:dyDescent="0.2">
      <c r="A6024" s="1">
        <v>361380</v>
      </c>
      <c r="B6024" s="3">
        <f t="shared" si="94"/>
        <v>100.38333333333334</v>
      </c>
      <c r="D6024" s="8"/>
      <c r="E6024" s="8"/>
    </row>
    <row r="6025" spans="1:5" x14ac:dyDescent="0.2">
      <c r="A6025" s="1">
        <v>361440</v>
      </c>
      <c r="B6025" s="3">
        <f t="shared" si="94"/>
        <v>100.4</v>
      </c>
      <c r="D6025" s="8"/>
      <c r="E6025" s="8"/>
    </row>
    <row r="6026" spans="1:5" x14ac:dyDescent="0.2">
      <c r="A6026" s="1">
        <v>361500</v>
      </c>
      <c r="B6026" s="3">
        <f t="shared" si="94"/>
        <v>100.41666666666667</v>
      </c>
      <c r="D6026" s="8"/>
      <c r="E6026" s="8"/>
    </row>
    <row r="6027" spans="1:5" x14ac:dyDescent="0.2">
      <c r="A6027" s="1">
        <v>361560</v>
      </c>
      <c r="B6027" s="3">
        <f t="shared" si="94"/>
        <v>100.43333333333334</v>
      </c>
      <c r="D6027" s="8"/>
      <c r="E6027" s="8"/>
    </row>
    <row r="6028" spans="1:5" x14ac:dyDescent="0.2">
      <c r="A6028" s="1">
        <v>361620</v>
      </c>
      <c r="B6028" s="3">
        <f t="shared" si="94"/>
        <v>100.45</v>
      </c>
      <c r="D6028" s="8"/>
      <c r="E6028" s="8"/>
    </row>
    <row r="6029" spans="1:5" x14ac:dyDescent="0.2">
      <c r="A6029" s="1">
        <v>361680</v>
      </c>
      <c r="B6029" s="3">
        <f t="shared" si="94"/>
        <v>100.46666666666667</v>
      </c>
      <c r="D6029" s="8"/>
      <c r="E6029" s="8"/>
    </row>
    <row r="6030" spans="1:5" x14ac:dyDescent="0.2">
      <c r="A6030" s="1">
        <v>361740</v>
      </c>
      <c r="B6030" s="3">
        <f t="shared" si="94"/>
        <v>100.48333333333333</v>
      </c>
      <c r="D6030" s="8"/>
      <c r="E6030" s="8"/>
    </row>
    <row r="6031" spans="1:5" x14ac:dyDescent="0.2">
      <c r="A6031" s="1">
        <v>361800</v>
      </c>
      <c r="B6031" s="3">
        <f t="shared" si="94"/>
        <v>100.5</v>
      </c>
      <c r="D6031" s="8"/>
      <c r="E6031" s="8"/>
    </row>
    <row r="6032" spans="1:5" x14ac:dyDescent="0.2">
      <c r="A6032" s="1">
        <v>361860</v>
      </c>
      <c r="B6032" s="3">
        <f t="shared" si="94"/>
        <v>100.51666666666667</v>
      </c>
      <c r="D6032" s="8"/>
      <c r="E6032" s="8"/>
    </row>
    <row r="6033" spans="1:5" x14ac:dyDescent="0.2">
      <c r="A6033" s="1">
        <v>361920</v>
      </c>
      <c r="B6033" s="3">
        <f t="shared" si="94"/>
        <v>100.53333333333333</v>
      </c>
      <c r="D6033" s="8"/>
      <c r="E6033" s="8"/>
    </row>
    <row r="6034" spans="1:5" x14ac:dyDescent="0.2">
      <c r="A6034" s="1">
        <v>361980</v>
      </c>
      <c r="B6034" s="3">
        <f t="shared" si="94"/>
        <v>100.55</v>
      </c>
      <c r="D6034" s="8"/>
      <c r="E6034" s="8"/>
    </row>
    <row r="6035" spans="1:5" x14ac:dyDescent="0.2">
      <c r="A6035" s="1">
        <v>362040</v>
      </c>
      <c r="B6035" s="3">
        <f t="shared" si="94"/>
        <v>100.56666666666666</v>
      </c>
      <c r="D6035" s="8"/>
      <c r="E6035" s="8"/>
    </row>
    <row r="6036" spans="1:5" x14ac:dyDescent="0.2">
      <c r="A6036" s="1">
        <v>362100</v>
      </c>
      <c r="B6036" s="3">
        <f t="shared" si="94"/>
        <v>100.58333333333333</v>
      </c>
      <c r="D6036" s="8"/>
      <c r="E6036" s="8"/>
    </row>
    <row r="6037" spans="1:5" x14ac:dyDescent="0.2">
      <c r="A6037" s="1">
        <v>362160</v>
      </c>
      <c r="B6037" s="3">
        <f t="shared" si="94"/>
        <v>100.6</v>
      </c>
      <c r="D6037" s="8"/>
      <c r="E6037" s="8"/>
    </row>
    <row r="6038" spans="1:5" x14ac:dyDescent="0.2">
      <c r="A6038" s="1">
        <v>362220</v>
      </c>
      <c r="B6038" s="3">
        <f t="shared" si="94"/>
        <v>100.61666666666666</v>
      </c>
      <c r="D6038" s="8"/>
      <c r="E6038" s="8"/>
    </row>
    <row r="6039" spans="1:5" x14ac:dyDescent="0.2">
      <c r="A6039" s="1">
        <v>362280</v>
      </c>
      <c r="B6039" s="3">
        <f t="shared" si="94"/>
        <v>100.63333333333334</v>
      </c>
      <c r="D6039" s="8"/>
      <c r="E6039" s="8"/>
    </row>
    <row r="6040" spans="1:5" x14ac:dyDescent="0.2">
      <c r="A6040" s="1">
        <v>362340</v>
      </c>
      <c r="B6040" s="3">
        <f t="shared" si="94"/>
        <v>100.65</v>
      </c>
      <c r="D6040" s="8"/>
      <c r="E6040" s="8"/>
    </row>
    <row r="6041" spans="1:5" x14ac:dyDescent="0.2">
      <c r="A6041" s="1">
        <v>362400</v>
      </c>
      <c r="B6041" s="3">
        <f t="shared" si="94"/>
        <v>100.66666666666667</v>
      </c>
      <c r="D6041" s="8"/>
      <c r="E6041" s="8"/>
    </row>
    <row r="6042" spans="1:5" x14ac:dyDescent="0.2">
      <c r="A6042" s="1">
        <v>362460</v>
      </c>
      <c r="B6042" s="3">
        <f t="shared" si="94"/>
        <v>100.68333333333334</v>
      </c>
      <c r="D6042" s="8"/>
      <c r="E6042" s="8"/>
    </row>
    <row r="6043" spans="1:5" x14ac:dyDescent="0.2">
      <c r="A6043" s="1">
        <v>362520</v>
      </c>
      <c r="B6043" s="3">
        <f t="shared" si="94"/>
        <v>100.7</v>
      </c>
      <c r="D6043" s="8"/>
      <c r="E6043" s="8"/>
    </row>
    <row r="6044" spans="1:5" x14ac:dyDescent="0.2">
      <c r="A6044" s="1">
        <v>362580</v>
      </c>
      <c r="B6044" s="3">
        <f t="shared" si="94"/>
        <v>100.71666666666667</v>
      </c>
      <c r="D6044" s="8"/>
      <c r="E6044" s="8"/>
    </row>
    <row r="6045" spans="1:5" x14ac:dyDescent="0.2">
      <c r="A6045" s="1">
        <v>362640</v>
      </c>
      <c r="B6045" s="3">
        <f t="shared" si="94"/>
        <v>100.73333333333333</v>
      </c>
      <c r="D6045" s="8"/>
      <c r="E6045" s="8"/>
    </row>
    <row r="6046" spans="1:5" x14ac:dyDescent="0.2">
      <c r="A6046" s="1">
        <v>362700</v>
      </c>
      <c r="B6046" s="3">
        <f t="shared" si="94"/>
        <v>100.75</v>
      </c>
      <c r="D6046" s="8"/>
      <c r="E6046" s="8"/>
    </row>
    <row r="6047" spans="1:5" x14ac:dyDescent="0.2">
      <c r="A6047" s="1">
        <v>362760</v>
      </c>
      <c r="B6047" s="3">
        <f t="shared" si="94"/>
        <v>100.76666666666667</v>
      </c>
      <c r="D6047" s="8"/>
      <c r="E6047" s="8"/>
    </row>
    <row r="6048" spans="1:5" x14ac:dyDescent="0.2">
      <c r="A6048" s="1">
        <v>362820</v>
      </c>
      <c r="B6048" s="3">
        <f t="shared" si="94"/>
        <v>100.78333333333333</v>
      </c>
      <c r="D6048" s="8"/>
      <c r="E6048" s="8"/>
    </row>
    <row r="6049" spans="1:5" x14ac:dyDescent="0.2">
      <c r="A6049" s="1">
        <v>362880</v>
      </c>
      <c r="B6049" s="3">
        <f t="shared" si="94"/>
        <v>100.8</v>
      </c>
      <c r="D6049" s="8"/>
      <c r="E6049" s="8"/>
    </row>
    <row r="6050" spans="1:5" x14ac:dyDescent="0.2">
      <c r="A6050" s="1">
        <v>362940</v>
      </c>
      <c r="B6050" s="3">
        <f t="shared" si="94"/>
        <v>100.81666666666666</v>
      </c>
      <c r="D6050" s="8"/>
      <c r="E6050" s="8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EF3FF-0607-764E-9571-5CD4B09D4C01}">
  <dimension ref="A1:G6050"/>
  <sheetViews>
    <sheetView tabSelected="1" workbookViewId="0">
      <selection activeCell="I46" sqref="I46"/>
    </sheetView>
  </sheetViews>
  <sheetFormatPr baseColWidth="10" defaultRowHeight="15" x14ac:dyDescent="0.2"/>
  <cols>
    <col min="1" max="1" width="10.83203125" style="1"/>
    <col min="2" max="2" width="12.5" style="2" bestFit="1" customWidth="1"/>
    <col min="3" max="3" width="10.83203125" style="4"/>
    <col min="4" max="4" width="10.83203125" style="5"/>
    <col min="5" max="5" width="10.83203125" style="4"/>
    <col min="6" max="7" width="10.83203125" style="5"/>
  </cols>
  <sheetData>
    <row r="1" spans="1:7" ht="17" thickBot="1" x14ac:dyDescent="0.25">
      <c r="A1" s="10" t="s">
        <v>0</v>
      </c>
      <c r="B1" s="9" t="s">
        <v>1</v>
      </c>
      <c r="C1" s="6" t="s">
        <v>2</v>
      </c>
      <c r="D1" s="7" t="s">
        <v>3</v>
      </c>
      <c r="E1" s="7" t="s">
        <v>4</v>
      </c>
      <c r="F1" s="7" t="s">
        <v>5</v>
      </c>
      <c r="G1" s="7" t="s">
        <v>6</v>
      </c>
    </row>
    <row r="2" spans="1:7" x14ac:dyDescent="0.2">
      <c r="A2" s="1">
        <v>60</v>
      </c>
      <c r="B2" s="3">
        <f>A2/60/60</f>
        <v>1.6666666666666666E-2</v>
      </c>
      <c r="C2" s="8">
        <v>6.9595000000000002</v>
      </c>
      <c r="D2" s="8">
        <v>300.06818179999999</v>
      </c>
      <c r="E2" s="8">
        <v>69.115909090000002</v>
      </c>
    </row>
    <row r="3" spans="1:7" x14ac:dyDescent="0.2">
      <c r="A3" s="1">
        <v>120</v>
      </c>
      <c r="B3" s="3">
        <f>A3/60/60</f>
        <v>3.3333333333333333E-2</v>
      </c>
      <c r="C3" s="8">
        <v>6.9630000000000001</v>
      </c>
      <c r="D3" s="8">
        <v>299.98695650000002</v>
      </c>
      <c r="E3" s="8">
        <v>74.259130429999999</v>
      </c>
      <c r="F3" s="5">
        <v>0</v>
      </c>
      <c r="G3" s="5">
        <v>0</v>
      </c>
    </row>
    <row r="4" spans="1:7" x14ac:dyDescent="0.2">
      <c r="A4" s="1">
        <v>180</v>
      </c>
      <c r="B4" s="3">
        <f t="shared" ref="B4:B67" si="0">A4/60/60</f>
        <v>0.05</v>
      </c>
      <c r="C4" s="8">
        <v>6.9664999999999999</v>
      </c>
      <c r="D4" s="8">
        <v>300.10476190000003</v>
      </c>
      <c r="E4" s="8">
        <v>75.72666667</v>
      </c>
      <c r="F4" s="5">
        <v>0</v>
      </c>
      <c r="G4" s="5">
        <v>0</v>
      </c>
    </row>
    <row r="5" spans="1:7" x14ac:dyDescent="0.2">
      <c r="A5" s="1">
        <v>240</v>
      </c>
      <c r="B5" s="3">
        <f t="shared" si="0"/>
        <v>6.6666666666666666E-2</v>
      </c>
      <c r="C5" s="8">
        <v>6.97</v>
      </c>
      <c r="D5" s="8">
        <v>300.02499999999998</v>
      </c>
      <c r="E5" s="8">
        <v>70.306086960000002</v>
      </c>
      <c r="F5" s="5">
        <v>0</v>
      </c>
      <c r="G5" s="5">
        <v>0</v>
      </c>
    </row>
    <row r="6" spans="1:7" x14ac:dyDescent="0.2">
      <c r="A6" s="1">
        <v>300</v>
      </c>
      <c r="B6" s="3">
        <f t="shared" si="0"/>
        <v>8.3333333333333329E-2</v>
      </c>
      <c r="C6" s="8">
        <v>6.9729999999999999</v>
      </c>
      <c r="D6" s="8">
        <v>299.98571429999998</v>
      </c>
      <c r="E6" s="8">
        <v>76.189565220000006</v>
      </c>
    </row>
    <row r="7" spans="1:7" x14ac:dyDescent="0.2">
      <c r="A7" s="1">
        <v>360</v>
      </c>
      <c r="B7" s="3">
        <f t="shared" si="0"/>
        <v>0.1</v>
      </c>
      <c r="C7" s="8">
        <v>6.9764999999999997</v>
      </c>
      <c r="D7" s="8">
        <v>300.09090909999998</v>
      </c>
      <c r="E7" s="8">
        <v>73.740416670000002</v>
      </c>
      <c r="F7" s="5">
        <v>0</v>
      </c>
      <c r="G7" s="5">
        <v>0</v>
      </c>
    </row>
    <row r="8" spans="1:7" x14ac:dyDescent="0.2">
      <c r="A8" s="1">
        <v>420</v>
      </c>
      <c r="B8" s="3">
        <f t="shared" si="0"/>
        <v>0.11666666666666667</v>
      </c>
      <c r="C8" s="8">
        <v>6.9785000000000004</v>
      </c>
      <c r="D8" s="8">
        <v>300.06315790000002</v>
      </c>
      <c r="E8" s="8">
        <v>72.550416670000004</v>
      </c>
      <c r="F8" s="5">
        <v>0</v>
      </c>
      <c r="G8" s="5">
        <v>0</v>
      </c>
    </row>
    <row r="9" spans="1:7" x14ac:dyDescent="0.2">
      <c r="A9" s="1">
        <v>480</v>
      </c>
      <c r="B9" s="3">
        <f t="shared" si="0"/>
        <v>0.13333333333333333</v>
      </c>
      <c r="C9" s="8">
        <v>6.9805000000000001</v>
      </c>
      <c r="D9" s="8">
        <v>300.01</v>
      </c>
      <c r="E9" s="8">
        <v>82.153809519999996</v>
      </c>
      <c r="F9" s="5">
        <v>0</v>
      </c>
      <c r="G9" s="5">
        <v>0</v>
      </c>
    </row>
    <row r="10" spans="1:7" x14ac:dyDescent="0.2">
      <c r="A10" s="1">
        <v>540</v>
      </c>
      <c r="B10" s="3">
        <f t="shared" si="0"/>
        <v>0.15</v>
      </c>
      <c r="C10" s="8">
        <v>6.9824999999999999</v>
      </c>
      <c r="D10" s="8">
        <v>299.96086960000002</v>
      </c>
      <c r="E10" s="8">
        <v>84.550833330000003</v>
      </c>
    </row>
    <row r="11" spans="1:7" x14ac:dyDescent="0.2">
      <c r="A11" s="1">
        <v>600</v>
      </c>
      <c r="B11" s="3">
        <f t="shared" si="0"/>
        <v>0.16666666666666666</v>
      </c>
      <c r="C11" s="8">
        <v>6.984</v>
      </c>
      <c r="D11" s="8">
        <v>300.05238100000003</v>
      </c>
      <c r="E11" s="8">
        <v>78.668695650000004</v>
      </c>
      <c r="F11" s="5">
        <v>0</v>
      </c>
      <c r="G11" s="5">
        <v>0</v>
      </c>
    </row>
    <row r="12" spans="1:7" x14ac:dyDescent="0.2">
      <c r="A12" s="1">
        <v>660</v>
      </c>
      <c r="B12" s="3">
        <f t="shared" si="0"/>
        <v>0.18333333333333332</v>
      </c>
      <c r="C12" s="8">
        <v>6.9859999999999998</v>
      </c>
      <c r="D12" s="8">
        <v>300</v>
      </c>
      <c r="E12" s="8">
        <v>67.858750000000001</v>
      </c>
      <c r="F12" s="5">
        <v>0</v>
      </c>
      <c r="G12" s="5">
        <v>0</v>
      </c>
    </row>
    <row r="13" spans="1:7" x14ac:dyDescent="0.2">
      <c r="A13" s="1">
        <v>720</v>
      </c>
      <c r="B13" s="3">
        <f t="shared" si="0"/>
        <v>0.2</v>
      </c>
      <c r="C13" s="8">
        <v>6.9874999999999998</v>
      </c>
      <c r="D13" s="8">
        <v>299.93333330000002</v>
      </c>
      <c r="E13" s="8">
        <v>57.539583329999999</v>
      </c>
      <c r="F13" s="5">
        <v>0</v>
      </c>
      <c r="G13" s="5">
        <v>0</v>
      </c>
    </row>
    <row r="14" spans="1:7" x14ac:dyDescent="0.2">
      <c r="A14" s="1">
        <v>780</v>
      </c>
      <c r="B14" s="3">
        <f t="shared" si="0"/>
        <v>0.21666666666666667</v>
      </c>
      <c r="C14" s="8">
        <v>6.9886666670000004</v>
      </c>
      <c r="D14" s="8">
        <v>299.95999999999998</v>
      </c>
      <c r="E14" s="8">
        <v>65.826086959999998</v>
      </c>
      <c r="F14" s="5">
        <v>0</v>
      </c>
      <c r="G14" s="5">
        <v>0</v>
      </c>
    </row>
    <row r="15" spans="1:7" x14ac:dyDescent="0.2">
      <c r="A15" s="1">
        <v>840</v>
      </c>
      <c r="B15" s="3">
        <f t="shared" si="0"/>
        <v>0.23333333333333334</v>
      </c>
      <c r="C15" s="8">
        <v>6.9904999999999999</v>
      </c>
      <c r="D15" s="8">
        <v>299.93913040000001</v>
      </c>
      <c r="E15" s="8">
        <v>71.596956520000006</v>
      </c>
    </row>
    <row r="16" spans="1:7" x14ac:dyDescent="0.2">
      <c r="A16" s="1">
        <v>900</v>
      </c>
      <c r="B16" s="3">
        <f t="shared" si="0"/>
        <v>0.25</v>
      </c>
      <c r="C16" s="8">
        <v>6.9924999999999997</v>
      </c>
      <c r="D16" s="8">
        <v>300.07</v>
      </c>
      <c r="E16" s="8">
        <v>70.168333329999996</v>
      </c>
      <c r="F16" s="5">
        <v>0</v>
      </c>
      <c r="G16" s="5">
        <v>0</v>
      </c>
    </row>
    <row r="17" spans="1:7" x14ac:dyDescent="0.2">
      <c r="A17" s="1">
        <v>960</v>
      </c>
      <c r="B17" s="3">
        <f t="shared" si="0"/>
        <v>0.26666666666666666</v>
      </c>
      <c r="C17" s="8">
        <v>6.9943333330000002</v>
      </c>
      <c r="D17" s="8">
        <v>300.1285714</v>
      </c>
      <c r="E17" s="8">
        <v>62.952857139999999</v>
      </c>
    </row>
    <row r="18" spans="1:7" x14ac:dyDescent="0.2">
      <c r="A18" s="1">
        <v>1020</v>
      </c>
      <c r="B18" s="3">
        <f t="shared" si="0"/>
        <v>0.28333333333333333</v>
      </c>
      <c r="C18" s="8">
        <v>6.9965000000000002</v>
      </c>
      <c r="D18" s="8">
        <v>300.00909089999999</v>
      </c>
      <c r="E18" s="8">
        <v>52.26</v>
      </c>
      <c r="F18" s="5">
        <v>0</v>
      </c>
      <c r="G18" s="5">
        <v>0</v>
      </c>
    </row>
    <row r="19" spans="1:7" x14ac:dyDescent="0.2">
      <c r="A19" s="1">
        <v>1080</v>
      </c>
      <c r="B19" s="3">
        <f t="shared" si="0"/>
        <v>0.3</v>
      </c>
      <c r="C19" s="8">
        <v>6.9995000000000003</v>
      </c>
      <c r="D19" s="8">
        <v>300.01578949999998</v>
      </c>
      <c r="E19" s="8">
        <v>50.769090910000003</v>
      </c>
    </row>
    <row r="20" spans="1:7" x14ac:dyDescent="0.2">
      <c r="A20" s="1">
        <v>1140</v>
      </c>
      <c r="B20" s="3">
        <f t="shared" si="0"/>
        <v>0.31666666666666665</v>
      </c>
      <c r="C20" s="8">
        <v>7.0014000000000003</v>
      </c>
      <c r="D20" s="8">
        <v>299.93636359999999</v>
      </c>
      <c r="E20" s="8">
        <v>51.65625</v>
      </c>
      <c r="F20" s="5">
        <v>0</v>
      </c>
      <c r="G20" s="5">
        <v>0</v>
      </c>
    </row>
    <row r="21" spans="1:7" x14ac:dyDescent="0.2">
      <c r="A21" s="1">
        <v>1200</v>
      </c>
      <c r="B21" s="3">
        <f t="shared" si="0"/>
        <v>0.33333333333333331</v>
      </c>
      <c r="C21" s="8">
        <v>7.0027999999999997</v>
      </c>
      <c r="D21" s="8">
        <v>300.05882350000002</v>
      </c>
      <c r="E21" s="8">
        <v>62.48217391</v>
      </c>
      <c r="F21" s="5">
        <v>0</v>
      </c>
      <c r="G21" s="5">
        <v>0</v>
      </c>
    </row>
    <row r="22" spans="1:7" x14ac:dyDescent="0.2">
      <c r="A22" s="1">
        <v>1260</v>
      </c>
      <c r="B22" s="3">
        <f t="shared" si="0"/>
        <v>0.35</v>
      </c>
      <c r="C22" s="8">
        <v>7.0046666670000004</v>
      </c>
      <c r="D22" s="8">
        <v>300.08</v>
      </c>
      <c r="E22" s="8">
        <v>62.090434780000002</v>
      </c>
      <c r="F22" s="5">
        <v>0</v>
      </c>
      <c r="G22" s="5">
        <v>0</v>
      </c>
    </row>
    <row r="23" spans="1:7" x14ac:dyDescent="0.2">
      <c r="A23" s="1">
        <v>1320</v>
      </c>
      <c r="B23" s="3">
        <f t="shared" si="0"/>
        <v>0.36666666666666664</v>
      </c>
      <c r="C23" s="8">
        <v>7.0065</v>
      </c>
      <c r="D23" s="8">
        <v>300.0736842</v>
      </c>
      <c r="E23" s="8">
        <v>65.240833330000001</v>
      </c>
    </row>
    <row r="24" spans="1:7" x14ac:dyDescent="0.2">
      <c r="A24" s="1">
        <v>1380</v>
      </c>
      <c r="B24" s="3">
        <f t="shared" si="0"/>
        <v>0.38333333333333336</v>
      </c>
      <c r="C24" s="8">
        <v>7.0081666670000002</v>
      </c>
      <c r="D24" s="8">
        <v>299.93478260000001</v>
      </c>
      <c r="E24" s="8">
        <v>56.15666667</v>
      </c>
      <c r="F24" s="5">
        <v>0</v>
      </c>
      <c r="G24" s="5">
        <v>0</v>
      </c>
    </row>
    <row r="25" spans="1:7" x14ac:dyDescent="0.2">
      <c r="A25" s="1">
        <v>1440</v>
      </c>
      <c r="B25" s="3">
        <f t="shared" si="0"/>
        <v>0.4</v>
      </c>
      <c r="C25" s="8">
        <v>7.0103333330000002</v>
      </c>
      <c r="D25" s="8">
        <v>300.02857139999998</v>
      </c>
      <c r="E25" s="8">
        <v>45.272608699999999</v>
      </c>
      <c r="F25" s="5">
        <v>0</v>
      </c>
      <c r="G25" s="5">
        <v>0</v>
      </c>
    </row>
    <row r="26" spans="1:7" x14ac:dyDescent="0.2">
      <c r="A26" s="1">
        <v>1500</v>
      </c>
      <c r="B26" s="3">
        <f t="shared" si="0"/>
        <v>0.41666666666666669</v>
      </c>
      <c r="C26" s="8">
        <v>7.0114999999999998</v>
      </c>
      <c r="D26" s="8">
        <v>299.9863636</v>
      </c>
      <c r="E26" s="8">
        <v>44.716250000000002</v>
      </c>
      <c r="F26" s="5">
        <v>0</v>
      </c>
      <c r="G26" s="5">
        <v>0</v>
      </c>
    </row>
    <row r="27" spans="1:7" x14ac:dyDescent="0.2">
      <c r="A27" s="1">
        <v>1560</v>
      </c>
      <c r="B27" s="3">
        <f t="shared" si="0"/>
        <v>0.43333333333333335</v>
      </c>
      <c r="C27" s="8">
        <v>7.0134999999999996</v>
      </c>
      <c r="D27" s="8">
        <v>299.9263158</v>
      </c>
      <c r="E27" s="8">
        <v>48.303478259999999</v>
      </c>
    </row>
    <row r="28" spans="1:7" x14ac:dyDescent="0.2">
      <c r="A28" s="1">
        <v>1620</v>
      </c>
      <c r="B28" s="3">
        <f t="shared" si="0"/>
        <v>0.45</v>
      </c>
      <c r="C28" s="8">
        <v>7.0149999999999997</v>
      </c>
      <c r="D28" s="8">
        <v>300.00909089999999</v>
      </c>
      <c r="E28" s="8">
        <v>44.249130430000001</v>
      </c>
      <c r="F28" s="5">
        <v>0</v>
      </c>
      <c r="G28" s="5">
        <v>0</v>
      </c>
    </row>
    <row r="29" spans="1:7" x14ac:dyDescent="0.2">
      <c r="A29" s="1">
        <v>1680</v>
      </c>
      <c r="B29" s="3">
        <f t="shared" si="0"/>
        <v>0.46666666666666667</v>
      </c>
      <c r="C29" s="8">
        <v>7.0162000000000004</v>
      </c>
      <c r="D29" s="8">
        <v>299.96666670000002</v>
      </c>
      <c r="E29" s="8">
        <v>50.819166670000001</v>
      </c>
      <c r="F29" s="5">
        <v>0</v>
      </c>
      <c r="G29" s="5">
        <v>0</v>
      </c>
    </row>
    <row r="30" spans="1:7" x14ac:dyDescent="0.2">
      <c r="A30" s="1">
        <v>1740</v>
      </c>
      <c r="B30" s="3">
        <f t="shared" si="0"/>
        <v>0.48333333333333334</v>
      </c>
      <c r="C30" s="8">
        <v>7.0179999999999998</v>
      </c>
      <c r="D30" s="8">
        <v>300.02999999999997</v>
      </c>
      <c r="E30" s="8">
        <v>55.839130429999997</v>
      </c>
      <c r="F30" s="5">
        <v>0</v>
      </c>
      <c r="G30" s="5">
        <v>0</v>
      </c>
    </row>
    <row r="31" spans="1:7" x14ac:dyDescent="0.2">
      <c r="A31" s="1">
        <v>1800</v>
      </c>
      <c r="B31" s="3">
        <f t="shared" si="0"/>
        <v>0.5</v>
      </c>
      <c r="C31" s="8">
        <v>7.0191666670000004</v>
      </c>
      <c r="D31" s="8">
        <v>299.9529412</v>
      </c>
      <c r="E31" s="8">
        <v>49.686250000000001</v>
      </c>
    </row>
    <row r="32" spans="1:7" x14ac:dyDescent="0.2">
      <c r="A32" s="1">
        <v>1860</v>
      </c>
      <c r="B32" s="3">
        <f t="shared" si="0"/>
        <v>0.51666666666666672</v>
      </c>
      <c r="C32" s="8">
        <v>7.0214999999999996</v>
      </c>
      <c r="D32" s="8">
        <v>300.0736842</v>
      </c>
      <c r="E32" s="8">
        <v>43.822608700000004</v>
      </c>
      <c r="F32" s="5">
        <v>0</v>
      </c>
      <c r="G32" s="5">
        <v>0</v>
      </c>
    </row>
    <row r="33" spans="1:7" x14ac:dyDescent="0.2">
      <c r="A33" s="1">
        <v>1920</v>
      </c>
      <c r="B33" s="3">
        <f t="shared" si="0"/>
        <v>0.53333333333333333</v>
      </c>
      <c r="C33" s="8">
        <v>7.0229999999999997</v>
      </c>
      <c r="D33" s="8">
        <v>299.93</v>
      </c>
      <c r="E33" s="8">
        <v>43.240434780000001</v>
      </c>
      <c r="F33" s="5">
        <v>0</v>
      </c>
      <c r="G33" s="5">
        <v>0</v>
      </c>
    </row>
    <row r="34" spans="1:7" x14ac:dyDescent="0.2">
      <c r="A34" s="1">
        <v>1980</v>
      </c>
      <c r="B34" s="3">
        <f t="shared" si="0"/>
        <v>0.55000000000000004</v>
      </c>
      <c r="C34" s="8">
        <v>7.0244999999999997</v>
      </c>
      <c r="D34" s="8">
        <v>299.89523809999997</v>
      </c>
      <c r="E34" s="8">
        <v>41.40363636</v>
      </c>
      <c r="F34" s="5">
        <v>0</v>
      </c>
      <c r="G34" s="5">
        <v>0</v>
      </c>
    </row>
    <row r="35" spans="1:7" x14ac:dyDescent="0.2">
      <c r="A35" s="1">
        <v>2040</v>
      </c>
      <c r="B35" s="3">
        <f t="shared" si="0"/>
        <v>0.56666666666666665</v>
      </c>
      <c r="C35" s="8">
        <v>7.0259999999999998</v>
      </c>
      <c r="D35" s="8">
        <v>299.7521739</v>
      </c>
      <c r="E35" s="8">
        <v>41.270526320000002</v>
      </c>
      <c r="F35" s="5">
        <v>0</v>
      </c>
      <c r="G35" s="5">
        <v>0</v>
      </c>
    </row>
    <row r="36" spans="1:7" x14ac:dyDescent="0.2">
      <c r="A36" s="1">
        <v>2100</v>
      </c>
      <c r="B36" s="3">
        <f t="shared" si="0"/>
        <v>0.58333333333333337</v>
      </c>
      <c r="C36" s="8">
        <v>7.0274999999999999</v>
      </c>
      <c r="D36" s="8">
        <v>300.06111110000001</v>
      </c>
      <c r="E36" s="8">
        <v>42.066363639999999</v>
      </c>
    </row>
    <row r="37" spans="1:7" x14ac:dyDescent="0.2">
      <c r="A37" s="1">
        <v>2160</v>
      </c>
      <c r="B37" s="3">
        <f t="shared" si="0"/>
        <v>0.6</v>
      </c>
      <c r="C37" s="8">
        <v>7.0289999999999999</v>
      </c>
      <c r="D37" s="8">
        <v>300.01578949999998</v>
      </c>
      <c r="E37" s="8">
        <v>53.856086959999999</v>
      </c>
      <c r="F37" s="5">
        <v>0</v>
      </c>
      <c r="G37" s="5">
        <v>0</v>
      </c>
    </row>
    <row r="38" spans="1:7" x14ac:dyDescent="0.2">
      <c r="A38" s="1">
        <v>2220</v>
      </c>
      <c r="B38" s="3">
        <f t="shared" si="0"/>
        <v>0.6166666666666667</v>
      </c>
      <c r="C38" s="8">
        <v>7.0305</v>
      </c>
      <c r="D38" s="8">
        <v>299.96666670000002</v>
      </c>
      <c r="E38" s="8">
        <v>68.786086960000006</v>
      </c>
      <c r="F38" s="5">
        <v>0</v>
      </c>
      <c r="G38" s="5">
        <v>0</v>
      </c>
    </row>
    <row r="39" spans="1:7" x14ac:dyDescent="0.2">
      <c r="A39" s="1">
        <v>2280</v>
      </c>
      <c r="B39" s="3">
        <f t="shared" si="0"/>
        <v>0.6333333333333333</v>
      </c>
      <c r="C39" s="8">
        <v>7.0321666670000003</v>
      </c>
      <c r="D39" s="8">
        <v>299.93</v>
      </c>
      <c r="E39" s="8">
        <v>59.904583330000001</v>
      </c>
      <c r="F39" s="5">
        <v>0</v>
      </c>
      <c r="G39" s="5">
        <v>0</v>
      </c>
    </row>
    <row r="40" spans="1:7" x14ac:dyDescent="0.2">
      <c r="A40" s="1">
        <v>2340</v>
      </c>
      <c r="B40" s="3">
        <f t="shared" si="0"/>
        <v>0.65</v>
      </c>
      <c r="C40" s="8">
        <v>7.0336666670000003</v>
      </c>
      <c r="D40" s="8">
        <v>299.91052630000001</v>
      </c>
      <c r="E40" s="8">
        <v>48.912916670000001</v>
      </c>
    </row>
    <row r="41" spans="1:7" x14ac:dyDescent="0.2">
      <c r="A41" s="1">
        <v>2400</v>
      </c>
      <c r="B41" s="3">
        <f t="shared" si="0"/>
        <v>0.66666666666666663</v>
      </c>
      <c r="C41" s="8">
        <v>7.0350000000000001</v>
      </c>
      <c r="D41" s="8">
        <v>299.94736840000002</v>
      </c>
      <c r="E41" s="8">
        <v>47.945</v>
      </c>
      <c r="F41" s="5">
        <v>0</v>
      </c>
      <c r="G41" s="5">
        <v>0</v>
      </c>
    </row>
    <row r="42" spans="1:7" x14ac:dyDescent="0.2">
      <c r="A42" s="1">
        <v>2460</v>
      </c>
      <c r="B42" s="3">
        <f t="shared" si="0"/>
        <v>0.68333333333333335</v>
      </c>
      <c r="C42" s="8">
        <v>7.0359999999999996</v>
      </c>
      <c r="D42" s="8">
        <v>300.10000000000002</v>
      </c>
      <c r="E42" s="8">
        <v>48.29090909</v>
      </c>
      <c r="F42" s="5">
        <v>0</v>
      </c>
      <c r="G42" s="5">
        <v>0</v>
      </c>
    </row>
    <row r="43" spans="1:7" x14ac:dyDescent="0.2">
      <c r="A43" s="1">
        <v>2520</v>
      </c>
      <c r="B43" s="3">
        <f t="shared" si="0"/>
        <v>0.7</v>
      </c>
      <c r="C43" s="8">
        <v>7.0380000000000003</v>
      </c>
      <c r="D43" s="8">
        <v>300.0809524</v>
      </c>
      <c r="E43" s="8">
        <v>46.890909090000001</v>
      </c>
      <c r="F43" s="5">
        <v>0</v>
      </c>
      <c r="G43" s="5">
        <v>0</v>
      </c>
    </row>
    <row r="44" spans="1:7" x14ac:dyDescent="0.2">
      <c r="A44" s="1">
        <v>2580</v>
      </c>
      <c r="B44" s="3">
        <f t="shared" si="0"/>
        <v>0.71666666666666667</v>
      </c>
      <c r="C44" s="8">
        <v>7.0395000000000003</v>
      </c>
      <c r="D44" s="8">
        <v>300.03333329999998</v>
      </c>
      <c r="E44" s="8">
        <v>46.226315790000001</v>
      </c>
    </row>
    <row r="45" spans="1:7" x14ac:dyDescent="0.2">
      <c r="A45" s="1">
        <v>2640</v>
      </c>
      <c r="B45" s="3">
        <f t="shared" si="0"/>
        <v>0.73333333333333328</v>
      </c>
      <c r="C45" s="8">
        <v>7.0410000000000004</v>
      </c>
      <c r="D45" s="8">
        <v>300.05</v>
      </c>
      <c r="E45" s="8">
        <v>45.653809520000003</v>
      </c>
      <c r="F45" s="5">
        <v>0</v>
      </c>
      <c r="G45" s="5">
        <v>0</v>
      </c>
    </row>
    <row r="46" spans="1:7" x14ac:dyDescent="0.2">
      <c r="A46" s="1">
        <v>2700</v>
      </c>
      <c r="B46" s="3">
        <f t="shared" si="0"/>
        <v>0.75</v>
      </c>
      <c r="C46" s="8">
        <v>7.0418571429999997</v>
      </c>
      <c r="D46" s="8">
        <v>300</v>
      </c>
      <c r="E46" s="8">
        <v>45.729130429999998</v>
      </c>
      <c r="F46" s="5">
        <v>0</v>
      </c>
      <c r="G46" s="5">
        <v>0</v>
      </c>
    </row>
    <row r="47" spans="1:7" x14ac:dyDescent="0.2">
      <c r="A47" s="1">
        <v>2760</v>
      </c>
      <c r="B47" s="3">
        <f t="shared" si="0"/>
        <v>0.76666666666666672</v>
      </c>
      <c r="C47" s="8">
        <v>7.0433333329999996</v>
      </c>
      <c r="D47" s="8">
        <v>300.04117650000001</v>
      </c>
      <c r="E47" s="8">
        <v>49.768421050000001</v>
      </c>
      <c r="F47" s="5">
        <v>0</v>
      </c>
      <c r="G47" s="5">
        <v>0</v>
      </c>
    </row>
    <row r="48" spans="1:7" x14ac:dyDescent="0.2">
      <c r="A48" s="1">
        <v>2820</v>
      </c>
      <c r="B48" s="3">
        <f t="shared" si="0"/>
        <v>0.78333333333333333</v>
      </c>
      <c r="C48" s="8">
        <v>7.044333333</v>
      </c>
      <c r="D48" s="8">
        <v>300.04090910000002</v>
      </c>
      <c r="E48" s="8">
        <v>54.474583330000002</v>
      </c>
    </row>
    <row r="49" spans="1:7" x14ac:dyDescent="0.2">
      <c r="A49" s="1">
        <v>2880</v>
      </c>
      <c r="B49" s="3">
        <f t="shared" si="0"/>
        <v>0.8</v>
      </c>
      <c r="C49" s="8">
        <v>7.0446666670000004</v>
      </c>
      <c r="D49" s="8">
        <v>300.02608700000002</v>
      </c>
      <c r="E49" s="8">
        <v>47.743043479999997</v>
      </c>
      <c r="F49" s="5">
        <v>0</v>
      </c>
      <c r="G49" s="5">
        <v>0</v>
      </c>
    </row>
    <row r="50" spans="1:7" x14ac:dyDescent="0.2">
      <c r="A50" s="1">
        <v>2940</v>
      </c>
      <c r="B50" s="3">
        <f t="shared" si="0"/>
        <v>0.81666666666666665</v>
      </c>
      <c r="C50" s="8">
        <v>7.0460000000000003</v>
      </c>
      <c r="D50" s="8">
        <v>300.04090910000002</v>
      </c>
      <c r="E50" s="8">
        <v>50.888260870000003</v>
      </c>
      <c r="F50" s="5">
        <v>0</v>
      </c>
      <c r="G50" s="5">
        <v>0</v>
      </c>
    </row>
    <row r="51" spans="1:7" x14ac:dyDescent="0.2">
      <c r="A51" s="1">
        <v>3000</v>
      </c>
      <c r="B51" s="3">
        <f t="shared" si="0"/>
        <v>0.83333333333333337</v>
      </c>
      <c r="C51" s="8">
        <v>7.0465999999999998</v>
      </c>
      <c r="D51" s="8">
        <v>300.02857139999998</v>
      </c>
      <c r="E51" s="8">
        <v>48.852083329999999</v>
      </c>
      <c r="F51" s="5">
        <v>0</v>
      </c>
      <c r="G51" s="5">
        <v>0</v>
      </c>
    </row>
    <row r="52" spans="1:7" x14ac:dyDescent="0.2">
      <c r="A52" s="1">
        <v>3060</v>
      </c>
      <c r="B52" s="3">
        <f t="shared" si="0"/>
        <v>0.85</v>
      </c>
      <c r="C52" s="8">
        <v>7.048</v>
      </c>
      <c r="D52" s="8">
        <v>300.02272729999999</v>
      </c>
      <c r="E52" s="8">
        <v>54.896956520000003</v>
      </c>
    </row>
    <row r="53" spans="1:7" x14ac:dyDescent="0.2">
      <c r="A53" s="1">
        <v>3120</v>
      </c>
      <c r="B53" s="3">
        <f t="shared" si="0"/>
        <v>0.8666666666666667</v>
      </c>
      <c r="C53" s="8">
        <v>7.0484999999999998</v>
      </c>
      <c r="D53" s="8">
        <v>300.04285709999999</v>
      </c>
      <c r="E53" s="8">
        <v>73.349166670000002</v>
      </c>
      <c r="F53" s="5">
        <v>0</v>
      </c>
      <c r="G53" s="5">
        <v>0</v>
      </c>
    </row>
    <row r="54" spans="1:7" x14ac:dyDescent="0.2">
      <c r="A54" s="1">
        <v>3180</v>
      </c>
      <c r="B54" s="3">
        <f t="shared" si="0"/>
        <v>0.8833333333333333</v>
      </c>
      <c r="C54" s="8">
        <v>7.0484999999999998</v>
      </c>
      <c r="D54" s="8">
        <v>299.95</v>
      </c>
      <c r="E54" s="8">
        <v>70.804166670000001</v>
      </c>
      <c r="F54" s="5">
        <v>0</v>
      </c>
      <c r="G54" s="5">
        <v>0</v>
      </c>
    </row>
    <row r="55" spans="1:7" x14ac:dyDescent="0.2">
      <c r="A55" s="1">
        <v>3240</v>
      </c>
      <c r="B55" s="3">
        <f t="shared" si="0"/>
        <v>0.9</v>
      </c>
      <c r="C55" s="8">
        <v>7.0495000000000001</v>
      </c>
      <c r="D55" s="8">
        <v>299.88</v>
      </c>
      <c r="E55" s="8">
        <v>61.107391300000003</v>
      </c>
      <c r="F55" s="5">
        <v>0</v>
      </c>
      <c r="G55" s="5">
        <v>0</v>
      </c>
    </row>
    <row r="56" spans="1:7" x14ac:dyDescent="0.2">
      <c r="A56" s="1">
        <v>3300</v>
      </c>
      <c r="B56" s="3">
        <f t="shared" si="0"/>
        <v>0.91666666666666663</v>
      </c>
      <c r="C56" s="8"/>
      <c r="D56" s="8">
        <v>299.99545449999999</v>
      </c>
      <c r="E56" s="8">
        <v>55.902608700000002</v>
      </c>
      <c r="F56" s="5">
        <v>0</v>
      </c>
      <c r="G56" s="5">
        <v>0</v>
      </c>
    </row>
    <row r="57" spans="1:7" x14ac:dyDescent="0.2">
      <c r="A57" s="1">
        <v>3360</v>
      </c>
      <c r="B57" s="3">
        <f t="shared" si="0"/>
        <v>0.93333333333333335</v>
      </c>
      <c r="C57" s="8">
        <v>7.0506000000000002</v>
      </c>
      <c r="D57" s="8">
        <v>299.98095239999998</v>
      </c>
      <c r="E57" s="8">
        <v>51.78833333</v>
      </c>
    </row>
    <row r="58" spans="1:7" x14ac:dyDescent="0.2">
      <c r="A58" s="1">
        <v>3420</v>
      </c>
      <c r="B58" s="3">
        <f t="shared" si="0"/>
        <v>0.95</v>
      </c>
      <c r="C58" s="8">
        <v>7.0515999999999996</v>
      </c>
      <c r="D58" s="8">
        <v>299.952381</v>
      </c>
      <c r="E58" s="8">
        <v>48.937619050000002</v>
      </c>
      <c r="F58" s="5">
        <v>0</v>
      </c>
      <c r="G58" s="5">
        <v>0</v>
      </c>
    </row>
    <row r="59" spans="1:7" x14ac:dyDescent="0.2">
      <c r="A59" s="1">
        <v>3480</v>
      </c>
      <c r="B59" s="3">
        <f t="shared" si="0"/>
        <v>0.96666666666666667</v>
      </c>
      <c r="C59" s="8"/>
      <c r="D59" s="8">
        <v>300.01249999999999</v>
      </c>
      <c r="E59" s="8">
        <v>51.832083330000003</v>
      </c>
      <c r="F59" s="5">
        <v>0</v>
      </c>
      <c r="G59" s="5">
        <v>0</v>
      </c>
    </row>
    <row r="60" spans="1:7" x14ac:dyDescent="0.2">
      <c r="A60" s="1">
        <v>3540</v>
      </c>
      <c r="B60" s="3">
        <f t="shared" si="0"/>
        <v>0.98333333333333328</v>
      </c>
      <c r="C60" s="8">
        <v>7.0525000000000002</v>
      </c>
      <c r="D60" s="8">
        <v>299.9863636</v>
      </c>
      <c r="E60" s="8">
        <v>50.947916669999998</v>
      </c>
      <c r="F60" s="5">
        <v>0</v>
      </c>
      <c r="G60" s="5">
        <v>0</v>
      </c>
    </row>
    <row r="61" spans="1:7" x14ac:dyDescent="0.2">
      <c r="A61" s="1">
        <v>3600</v>
      </c>
      <c r="B61" s="3">
        <f t="shared" si="0"/>
        <v>1</v>
      </c>
      <c r="C61" s="8">
        <v>7.0534999999999997</v>
      </c>
      <c r="D61" s="8">
        <v>300.22105260000001</v>
      </c>
      <c r="E61" s="8">
        <v>49.817272729999999</v>
      </c>
    </row>
    <row r="62" spans="1:7" x14ac:dyDescent="0.2">
      <c r="A62" s="1">
        <v>3660</v>
      </c>
      <c r="B62" s="3">
        <f t="shared" si="0"/>
        <v>1.0166666666666666</v>
      </c>
      <c r="C62" s="8">
        <v>7.0536666669999999</v>
      </c>
      <c r="D62" s="8">
        <v>300.20434779999999</v>
      </c>
      <c r="E62" s="8">
        <v>58.00791667</v>
      </c>
      <c r="F62" s="5">
        <v>0</v>
      </c>
      <c r="G62" s="5">
        <v>0</v>
      </c>
    </row>
    <row r="63" spans="1:7" x14ac:dyDescent="0.2">
      <c r="A63" s="1">
        <v>3720</v>
      </c>
      <c r="B63" s="3">
        <f t="shared" si="0"/>
        <v>1.0333333333333334</v>
      </c>
      <c r="C63" s="8">
        <v>7.0546666670000002</v>
      </c>
      <c r="D63" s="8">
        <v>299.97083329999998</v>
      </c>
      <c r="E63" s="8">
        <v>50.703749999999999</v>
      </c>
      <c r="F63" s="5">
        <v>0</v>
      </c>
      <c r="G63" s="5">
        <v>0</v>
      </c>
    </row>
    <row r="64" spans="1:7" x14ac:dyDescent="0.2">
      <c r="A64" s="1">
        <v>3780</v>
      </c>
      <c r="B64" s="3">
        <f t="shared" si="0"/>
        <v>1.05</v>
      </c>
      <c r="C64" s="8">
        <v>7.0549999999999997</v>
      </c>
      <c r="D64" s="8">
        <v>299.97142860000002</v>
      </c>
      <c r="E64" s="8">
        <v>50.213913040000001</v>
      </c>
      <c r="F64" s="5">
        <v>0</v>
      </c>
      <c r="G64" s="5">
        <v>0</v>
      </c>
    </row>
    <row r="65" spans="1:7" x14ac:dyDescent="0.2">
      <c r="A65" s="1">
        <v>3840</v>
      </c>
      <c r="B65" s="3">
        <f t="shared" si="0"/>
        <v>1.0666666666666667</v>
      </c>
      <c r="C65" s="8">
        <v>7.0556000000000001</v>
      </c>
      <c r="D65" s="8">
        <v>299.89523809999997</v>
      </c>
      <c r="E65" s="8">
        <v>51.185238099999999</v>
      </c>
    </row>
    <row r="66" spans="1:7" x14ac:dyDescent="0.2">
      <c r="A66" s="1">
        <v>3900</v>
      </c>
      <c r="B66" s="3">
        <f t="shared" si="0"/>
        <v>1.0833333333333333</v>
      </c>
      <c r="C66" s="8"/>
      <c r="D66" s="8">
        <v>300.0421053</v>
      </c>
      <c r="E66" s="8">
        <v>60.11</v>
      </c>
      <c r="F66" s="5">
        <v>0</v>
      </c>
      <c r="G66" s="5">
        <v>0</v>
      </c>
    </row>
    <row r="67" spans="1:7" x14ac:dyDescent="0.2">
      <c r="A67" s="1">
        <v>3960</v>
      </c>
      <c r="B67" s="3">
        <f t="shared" si="0"/>
        <v>1.1000000000000001</v>
      </c>
      <c r="C67" s="8">
        <v>7.0564999999999998</v>
      </c>
      <c r="D67" s="8">
        <v>299.96111109999998</v>
      </c>
      <c r="E67" s="8">
        <v>58.414583329999999</v>
      </c>
      <c r="F67" s="5">
        <v>0</v>
      </c>
      <c r="G67" s="5">
        <v>0</v>
      </c>
    </row>
    <row r="68" spans="1:7" x14ac:dyDescent="0.2">
      <c r="A68" s="1">
        <v>4020</v>
      </c>
      <c r="B68" s="3">
        <f t="shared" ref="B68:B131" si="1">A68/60/60</f>
        <v>1.1166666666666667</v>
      </c>
      <c r="C68" s="8">
        <v>7.0570000000000004</v>
      </c>
      <c r="D68" s="8">
        <v>300.03636360000002</v>
      </c>
      <c r="E68" s="8">
        <v>53.294166670000003</v>
      </c>
      <c r="F68" s="5">
        <v>0</v>
      </c>
      <c r="G68" s="5">
        <v>0</v>
      </c>
    </row>
    <row r="69" spans="1:7" x14ac:dyDescent="0.2">
      <c r="A69" s="1">
        <v>4080</v>
      </c>
      <c r="B69" s="3">
        <f t="shared" si="1"/>
        <v>1.1333333333333333</v>
      </c>
      <c r="C69" s="8">
        <v>7.0575000000000001</v>
      </c>
      <c r="D69" s="8">
        <v>300.08947369999999</v>
      </c>
      <c r="E69" s="8">
        <v>50.645652169999998</v>
      </c>
    </row>
    <row r="70" spans="1:7" x14ac:dyDescent="0.2">
      <c r="A70" s="1">
        <v>4140</v>
      </c>
      <c r="B70" s="3">
        <f t="shared" si="1"/>
        <v>1.1499999999999999</v>
      </c>
      <c r="C70" s="8">
        <v>7.0579999999999998</v>
      </c>
      <c r="D70" s="8">
        <v>300.10526320000002</v>
      </c>
      <c r="E70" s="8">
        <v>49.22095238</v>
      </c>
      <c r="F70" s="5">
        <v>0</v>
      </c>
      <c r="G70" s="5">
        <v>0</v>
      </c>
    </row>
    <row r="71" spans="1:7" x14ac:dyDescent="0.2">
      <c r="A71" s="1">
        <v>4200</v>
      </c>
      <c r="B71" s="3">
        <f t="shared" si="1"/>
        <v>1.1666666666666667</v>
      </c>
      <c r="C71" s="8">
        <v>7.0584285710000003</v>
      </c>
      <c r="D71" s="8">
        <v>299.93333330000002</v>
      </c>
      <c r="E71" s="8">
        <v>48.733181819999999</v>
      </c>
      <c r="F71" s="5">
        <v>0</v>
      </c>
      <c r="G71" s="5">
        <v>0</v>
      </c>
    </row>
    <row r="72" spans="1:7" x14ac:dyDescent="0.2">
      <c r="A72" s="1">
        <v>4260</v>
      </c>
      <c r="B72" s="3">
        <f t="shared" si="1"/>
        <v>1.1833333333333333</v>
      </c>
      <c r="C72" s="8">
        <v>7.0590000000000002</v>
      </c>
      <c r="D72" s="8">
        <v>299.97727270000001</v>
      </c>
      <c r="E72" s="8">
        <v>47.712777780000003</v>
      </c>
      <c r="F72" s="5">
        <v>0</v>
      </c>
      <c r="G72" s="5">
        <v>0</v>
      </c>
    </row>
    <row r="73" spans="1:7" x14ac:dyDescent="0.2">
      <c r="A73" s="1">
        <v>4320</v>
      </c>
      <c r="B73" s="3">
        <f t="shared" si="1"/>
        <v>1.2</v>
      </c>
      <c r="C73" s="8">
        <v>7.0593333329999997</v>
      </c>
      <c r="D73" s="8">
        <v>300.05238100000003</v>
      </c>
      <c r="E73" s="8">
        <v>49.643157889999998</v>
      </c>
      <c r="F73" s="5">
        <v>0</v>
      </c>
      <c r="G73" s="5">
        <v>0</v>
      </c>
    </row>
    <row r="74" spans="1:7" x14ac:dyDescent="0.2">
      <c r="A74" s="1">
        <v>4380</v>
      </c>
      <c r="B74" s="3">
        <f t="shared" si="1"/>
        <v>1.2166666666666666</v>
      </c>
      <c r="C74" s="8">
        <v>7.0595999999999997</v>
      </c>
      <c r="D74" s="8">
        <v>299.97272729999997</v>
      </c>
      <c r="E74" s="8">
        <v>55.20333333</v>
      </c>
    </row>
    <row r="75" spans="1:7" x14ac:dyDescent="0.2">
      <c r="A75" s="1">
        <v>4440</v>
      </c>
      <c r="B75" s="3">
        <f t="shared" si="1"/>
        <v>1.2333333333333334</v>
      </c>
      <c r="C75" s="8"/>
      <c r="D75" s="8">
        <v>300.1105263</v>
      </c>
      <c r="E75" s="8">
        <v>54.356086959999999</v>
      </c>
      <c r="F75" s="5">
        <v>0</v>
      </c>
      <c r="G75" s="5">
        <v>0</v>
      </c>
    </row>
    <row r="76" spans="1:7" x14ac:dyDescent="0.2">
      <c r="A76" s="1">
        <v>4500</v>
      </c>
      <c r="B76" s="3">
        <f t="shared" si="1"/>
        <v>1.25</v>
      </c>
      <c r="C76" s="8">
        <v>7.0605000000000002</v>
      </c>
      <c r="D76" s="8">
        <v>300.06666669999998</v>
      </c>
      <c r="E76" s="8">
        <v>51.924999999999997</v>
      </c>
      <c r="F76" s="5">
        <v>0</v>
      </c>
      <c r="G76" s="5">
        <v>0</v>
      </c>
    </row>
    <row r="77" spans="1:7" x14ac:dyDescent="0.2">
      <c r="A77" s="1">
        <v>4560</v>
      </c>
      <c r="B77" s="3">
        <f t="shared" si="1"/>
        <v>1.2666666666666666</v>
      </c>
      <c r="C77" s="8"/>
      <c r="D77" s="8">
        <v>299.94</v>
      </c>
      <c r="E77" s="8">
        <v>51.86136364</v>
      </c>
      <c r="F77" s="5">
        <v>0</v>
      </c>
      <c r="G77" s="5">
        <v>0</v>
      </c>
    </row>
    <row r="78" spans="1:7" x14ac:dyDescent="0.2">
      <c r="A78" s="1">
        <v>4620</v>
      </c>
      <c r="B78" s="3">
        <f t="shared" si="1"/>
        <v>1.2833333333333334</v>
      </c>
      <c r="C78" s="8">
        <v>7.0614999999999997</v>
      </c>
      <c r="D78" s="8">
        <v>299.93181820000001</v>
      </c>
      <c r="E78" s="8">
        <v>53.40625</v>
      </c>
    </row>
    <row r="79" spans="1:7" x14ac:dyDescent="0.2">
      <c r="A79" s="1">
        <v>4680</v>
      </c>
      <c r="B79" s="3">
        <f t="shared" si="1"/>
        <v>1.3</v>
      </c>
      <c r="C79" s="8">
        <v>7.0616000000000003</v>
      </c>
      <c r="D79" s="8">
        <v>300.0541667</v>
      </c>
      <c r="E79" s="8">
        <v>49.927916670000002</v>
      </c>
      <c r="F79" s="5">
        <v>0</v>
      </c>
      <c r="G79" s="5">
        <v>0</v>
      </c>
    </row>
    <row r="80" spans="1:7" x14ac:dyDescent="0.2">
      <c r="A80" s="1">
        <v>4740</v>
      </c>
      <c r="B80" s="3">
        <f t="shared" si="1"/>
        <v>1.3166666666666667</v>
      </c>
      <c r="C80" s="8"/>
      <c r="D80" s="8">
        <v>300.00909089999999</v>
      </c>
      <c r="E80" s="8">
        <v>47.772727269999997</v>
      </c>
      <c r="F80" s="5">
        <v>0</v>
      </c>
      <c r="G80" s="5">
        <v>0</v>
      </c>
    </row>
    <row r="81" spans="1:7" x14ac:dyDescent="0.2">
      <c r="A81" s="1">
        <v>4800</v>
      </c>
      <c r="B81" s="3">
        <f t="shared" si="1"/>
        <v>1.3333333333333333</v>
      </c>
      <c r="C81" s="8">
        <v>7.0620000000000003</v>
      </c>
      <c r="D81" s="8">
        <v>300.01428570000002</v>
      </c>
      <c r="E81" s="8">
        <v>50.753181820000002</v>
      </c>
      <c r="F81" s="5">
        <v>0</v>
      </c>
      <c r="G81" s="5">
        <v>0</v>
      </c>
    </row>
    <row r="82" spans="1:7" x14ac:dyDescent="0.2">
      <c r="A82" s="1">
        <v>4860</v>
      </c>
      <c r="B82" s="3">
        <f t="shared" si="1"/>
        <v>1.35</v>
      </c>
      <c r="C82" s="8">
        <v>7.0625</v>
      </c>
      <c r="D82" s="8">
        <v>300</v>
      </c>
      <c r="E82" s="8">
        <v>50.019583330000003</v>
      </c>
    </row>
    <row r="83" spans="1:7" x14ac:dyDescent="0.2">
      <c r="A83" s="1">
        <v>4920</v>
      </c>
      <c r="B83" s="3">
        <f t="shared" si="1"/>
        <v>1.3666666666666667</v>
      </c>
      <c r="C83" s="8">
        <v>7.0626666670000002</v>
      </c>
      <c r="D83" s="8">
        <v>300.05238100000003</v>
      </c>
      <c r="E83" s="8">
        <v>47.011739130000002</v>
      </c>
      <c r="F83" s="5">
        <v>0</v>
      </c>
      <c r="G83" s="5">
        <v>0</v>
      </c>
    </row>
    <row r="84" spans="1:7" x14ac:dyDescent="0.2">
      <c r="A84" s="1">
        <v>4980</v>
      </c>
      <c r="B84" s="3">
        <f t="shared" si="1"/>
        <v>1.3833333333333333</v>
      </c>
      <c r="C84" s="8">
        <v>7.0629999999999997</v>
      </c>
      <c r="D84" s="8">
        <v>300.12380949999999</v>
      </c>
      <c r="E84" s="8">
        <v>45.176666670000003</v>
      </c>
      <c r="F84" s="5">
        <v>0</v>
      </c>
      <c r="G84" s="5">
        <v>0</v>
      </c>
    </row>
    <row r="85" spans="1:7" x14ac:dyDescent="0.2">
      <c r="A85" s="1">
        <v>5040</v>
      </c>
      <c r="B85" s="3">
        <f t="shared" si="1"/>
        <v>1.4</v>
      </c>
      <c r="C85" s="8">
        <v>7.0636000000000001</v>
      </c>
      <c r="D85" s="8">
        <v>300.0761905</v>
      </c>
      <c r="E85" s="8">
        <v>46.56608696</v>
      </c>
      <c r="F85" s="5">
        <v>0</v>
      </c>
      <c r="G85" s="5">
        <v>0</v>
      </c>
    </row>
    <row r="86" spans="1:7" x14ac:dyDescent="0.2">
      <c r="A86" s="1">
        <v>5100</v>
      </c>
      <c r="B86" s="3">
        <f t="shared" si="1"/>
        <v>1.4166666666666667</v>
      </c>
      <c r="C86" s="8">
        <v>7.0635000000000003</v>
      </c>
      <c r="D86" s="8">
        <v>299.98421050000002</v>
      </c>
      <c r="E86" s="8">
        <v>47.337272730000002</v>
      </c>
    </row>
    <row r="87" spans="1:7" x14ac:dyDescent="0.2">
      <c r="A87" s="1">
        <v>5160</v>
      </c>
      <c r="B87" s="3">
        <f t="shared" si="1"/>
        <v>1.4333333333333333</v>
      </c>
      <c r="C87" s="8">
        <v>7.0635000000000003</v>
      </c>
      <c r="D87" s="8">
        <v>299.935</v>
      </c>
      <c r="E87" s="8">
        <v>47.704166669999999</v>
      </c>
      <c r="F87" s="5">
        <v>0</v>
      </c>
      <c r="G87" s="5">
        <v>0</v>
      </c>
    </row>
    <row r="88" spans="1:7" x14ac:dyDescent="0.2">
      <c r="A88" s="1">
        <v>5220</v>
      </c>
      <c r="B88" s="3">
        <f t="shared" si="1"/>
        <v>1.45</v>
      </c>
      <c r="C88" s="8">
        <v>7.0640000000000001</v>
      </c>
      <c r="D88" s="8">
        <v>300.08333329999999</v>
      </c>
      <c r="E88" s="8">
        <v>46.175416669999997</v>
      </c>
      <c r="F88" s="5">
        <v>0</v>
      </c>
      <c r="G88" s="5">
        <v>0</v>
      </c>
    </row>
    <row r="89" spans="1:7" x14ac:dyDescent="0.2">
      <c r="A89" s="1">
        <v>5280</v>
      </c>
      <c r="B89" s="3">
        <f t="shared" si="1"/>
        <v>1.4666666666666666</v>
      </c>
      <c r="C89" s="8">
        <v>7.0640000000000001</v>
      </c>
      <c r="D89" s="8">
        <v>299.96875</v>
      </c>
      <c r="E89" s="8">
        <v>45.4925</v>
      </c>
      <c r="F89" s="5">
        <v>0</v>
      </c>
      <c r="G89" s="5">
        <v>0</v>
      </c>
    </row>
    <row r="90" spans="1:7" x14ac:dyDescent="0.2">
      <c r="A90" s="1">
        <v>5340</v>
      </c>
      <c r="B90" s="3">
        <f t="shared" si="1"/>
        <v>1.4833333333333334</v>
      </c>
      <c r="C90" s="8">
        <v>7.0640000000000001</v>
      </c>
      <c r="D90" s="8">
        <v>299.935</v>
      </c>
      <c r="E90" s="8">
        <v>45.391052629999997</v>
      </c>
    </row>
    <row r="91" spans="1:7" x14ac:dyDescent="0.2">
      <c r="A91" s="1">
        <v>5400</v>
      </c>
      <c r="B91" s="3">
        <f t="shared" si="1"/>
        <v>1.5</v>
      </c>
      <c r="C91" s="8"/>
      <c r="D91" s="8">
        <v>300.0052632</v>
      </c>
      <c r="E91" s="8">
        <v>45.155263159999997</v>
      </c>
      <c r="F91" s="5">
        <v>0</v>
      </c>
      <c r="G91" s="5">
        <v>0</v>
      </c>
    </row>
    <row r="92" spans="1:7" x14ac:dyDescent="0.2">
      <c r="A92" s="1">
        <v>5460</v>
      </c>
      <c r="B92" s="3">
        <f t="shared" si="1"/>
        <v>1.5166666666666666</v>
      </c>
      <c r="C92" s="8">
        <v>7.0644285709999997</v>
      </c>
      <c r="D92" s="8">
        <v>299.92857140000001</v>
      </c>
      <c r="E92" s="8">
        <v>44.367058819999997</v>
      </c>
      <c r="F92" s="5">
        <v>0</v>
      </c>
      <c r="G92" s="5">
        <v>0</v>
      </c>
    </row>
    <row r="93" spans="1:7" x14ac:dyDescent="0.2">
      <c r="A93" s="1">
        <v>5520</v>
      </c>
      <c r="B93" s="3">
        <f t="shared" si="1"/>
        <v>1.5333333333333334</v>
      </c>
      <c r="C93" s="8">
        <v>7.0646000000000004</v>
      </c>
      <c r="D93" s="8">
        <v>299.99565219999999</v>
      </c>
      <c r="E93" s="8">
        <v>44.384444440000003</v>
      </c>
      <c r="F93" s="5">
        <v>0</v>
      </c>
      <c r="G93" s="5">
        <v>0</v>
      </c>
    </row>
    <row r="94" spans="1:7" x14ac:dyDescent="0.2">
      <c r="A94" s="1">
        <v>5580</v>
      </c>
      <c r="B94" s="3">
        <f t="shared" si="1"/>
        <v>1.55</v>
      </c>
      <c r="C94" s="8">
        <v>7.0650000000000004</v>
      </c>
      <c r="D94" s="8">
        <v>300.00476190000001</v>
      </c>
      <c r="E94" s="8">
        <v>45.058666670000001</v>
      </c>
      <c r="F94" s="5">
        <v>0</v>
      </c>
      <c r="G94" s="5">
        <v>0</v>
      </c>
    </row>
    <row r="95" spans="1:7" x14ac:dyDescent="0.2">
      <c r="A95" s="1">
        <v>5640</v>
      </c>
      <c r="B95" s="3">
        <f t="shared" si="1"/>
        <v>1.5666666666666667</v>
      </c>
      <c r="C95" s="8">
        <v>7.0644999999999998</v>
      </c>
      <c r="D95" s="8">
        <v>300.03636360000002</v>
      </c>
      <c r="E95" s="8">
        <v>52.463749999999997</v>
      </c>
    </row>
    <row r="96" spans="1:7" x14ac:dyDescent="0.2">
      <c r="A96" s="1">
        <v>5700</v>
      </c>
      <c r="B96" s="3">
        <f t="shared" si="1"/>
        <v>1.5833333333333333</v>
      </c>
      <c r="C96" s="8">
        <v>7.0644999999999998</v>
      </c>
      <c r="D96" s="8">
        <v>300.01428570000002</v>
      </c>
      <c r="E96" s="8">
        <v>51.311666670000001</v>
      </c>
      <c r="F96" s="5">
        <v>0</v>
      </c>
      <c r="G96" s="5">
        <v>0</v>
      </c>
    </row>
    <row r="97" spans="1:7" x14ac:dyDescent="0.2">
      <c r="A97" s="1">
        <v>5760</v>
      </c>
      <c r="B97" s="3">
        <f t="shared" si="1"/>
        <v>1.6</v>
      </c>
      <c r="C97" s="8">
        <v>7.0644999999999998</v>
      </c>
      <c r="D97" s="8">
        <v>299.94499999999999</v>
      </c>
      <c r="E97" s="8">
        <v>47.70173913</v>
      </c>
      <c r="F97" s="5">
        <v>0</v>
      </c>
      <c r="G97" s="5">
        <v>0</v>
      </c>
    </row>
    <row r="98" spans="1:7" x14ac:dyDescent="0.2">
      <c r="A98" s="1">
        <v>5820</v>
      </c>
      <c r="B98" s="3">
        <f t="shared" si="1"/>
        <v>1.6166666666666667</v>
      </c>
      <c r="C98" s="8">
        <v>7.0650000000000004</v>
      </c>
      <c r="D98" s="8">
        <v>300.11428569999998</v>
      </c>
      <c r="E98" s="8">
        <v>54.60083333</v>
      </c>
      <c r="F98" s="5">
        <v>0</v>
      </c>
      <c r="G98" s="5">
        <v>0</v>
      </c>
    </row>
    <row r="99" spans="1:7" x14ac:dyDescent="0.2">
      <c r="A99" s="1">
        <v>5880</v>
      </c>
      <c r="B99" s="3">
        <f t="shared" si="1"/>
        <v>1.6333333333333333</v>
      </c>
      <c r="C99" s="8">
        <v>7.0655000000000001</v>
      </c>
      <c r="D99" s="8">
        <v>300.04545450000001</v>
      </c>
      <c r="E99" s="8">
        <v>59.407499999999999</v>
      </c>
    </row>
    <row r="100" spans="1:7" x14ac:dyDescent="0.2">
      <c r="A100" s="1">
        <v>5940</v>
      </c>
      <c r="B100" s="3">
        <f t="shared" si="1"/>
        <v>1.65</v>
      </c>
      <c r="C100" s="8">
        <v>7.0655000000000001</v>
      </c>
      <c r="D100" s="8">
        <v>300.08888889999997</v>
      </c>
      <c r="E100" s="8">
        <v>50.536086959999999</v>
      </c>
      <c r="F100" s="5">
        <v>0</v>
      </c>
      <c r="G100" s="5">
        <v>0</v>
      </c>
    </row>
    <row r="101" spans="1:7" x14ac:dyDescent="0.2">
      <c r="A101" s="1">
        <v>6000</v>
      </c>
      <c r="B101" s="3">
        <f t="shared" si="1"/>
        <v>1.6666666666666667</v>
      </c>
      <c r="C101" s="8">
        <v>7.0650000000000004</v>
      </c>
      <c r="D101" s="8">
        <v>299.95454549999999</v>
      </c>
      <c r="E101" s="8">
        <v>51.065416669999998</v>
      </c>
      <c r="F101" s="5">
        <v>0</v>
      </c>
      <c r="G101" s="5">
        <v>0</v>
      </c>
    </row>
    <row r="102" spans="1:7" x14ac:dyDescent="0.2">
      <c r="A102" s="1">
        <v>6060</v>
      </c>
      <c r="B102" s="3">
        <f t="shared" si="1"/>
        <v>1.6833333333333333</v>
      </c>
      <c r="C102" s="8">
        <v>7.0650000000000004</v>
      </c>
      <c r="D102" s="8">
        <v>299.93636359999999</v>
      </c>
      <c r="E102" s="8">
        <v>49.619130429999998</v>
      </c>
      <c r="F102" s="5">
        <v>0</v>
      </c>
      <c r="G102" s="5">
        <v>0</v>
      </c>
    </row>
    <row r="103" spans="1:7" x14ac:dyDescent="0.2">
      <c r="A103" s="1">
        <v>6120</v>
      </c>
      <c r="B103" s="3">
        <f t="shared" si="1"/>
        <v>1.7</v>
      </c>
      <c r="C103" s="8"/>
      <c r="D103" s="8">
        <v>299.95499999999998</v>
      </c>
      <c r="E103" s="8">
        <v>44.817083330000003</v>
      </c>
    </row>
    <row r="104" spans="1:7" x14ac:dyDescent="0.2">
      <c r="A104" s="1">
        <v>6180</v>
      </c>
      <c r="B104" s="3">
        <f t="shared" si="1"/>
        <v>1.7166666666666666</v>
      </c>
      <c r="C104" s="8">
        <v>7.0653333329999999</v>
      </c>
      <c r="D104" s="8">
        <v>299.89523809999997</v>
      </c>
      <c r="E104" s="8">
        <v>43.375217390000003</v>
      </c>
      <c r="F104" s="5">
        <v>0</v>
      </c>
      <c r="G104" s="5">
        <v>0</v>
      </c>
    </row>
    <row r="105" spans="1:7" x14ac:dyDescent="0.2">
      <c r="A105" s="1">
        <v>6240</v>
      </c>
      <c r="B105" s="3">
        <f t="shared" si="1"/>
        <v>1.7333333333333334</v>
      </c>
      <c r="C105" s="8">
        <v>7.0644999999999998</v>
      </c>
      <c r="D105" s="8">
        <v>299.86250000000001</v>
      </c>
      <c r="E105" s="8">
        <v>44.204999999999998</v>
      </c>
      <c r="F105" s="5">
        <v>0</v>
      </c>
      <c r="G105" s="5">
        <v>0</v>
      </c>
    </row>
    <row r="106" spans="1:7" x14ac:dyDescent="0.2">
      <c r="A106" s="1">
        <v>6300</v>
      </c>
      <c r="B106" s="3">
        <f t="shared" si="1"/>
        <v>1.75</v>
      </c>
      <c r="C106" s="8">
        <v>7.0644999999999998</v>
      </c>
      <c r="D106" s="8">
        <v>299.94210529999998</v>
      </c>
      <c r="E106" s="8">
        <v>44.3</v>
      </c>
      <c r="F106" s="5">
        <v>0</v>
      </c>
      <c r="G106" s="5">
        <v>0</v>
      </c>
    </row>
    <row r="107" spans="1:7" x14ac:dyDescent="0.2">
      <c r="A107" s="1">
        <v>6360</v>
      </c>
      <c r="B107" s="3">
        <f t="shared" si="1"/>
        <v>1.7666666666666666</v>
      </c>
      <c r="C107" s="8">
        <v>7.0644</v>
      </c>
      <c r="D107" s="8">
        <v>300.00555559999998</v>
      </c>
      <c r="E107" s="8">
        <v>47.802083330000002</v>
      </c>
    </row>
    <row r="108" spans="1:7" x14ac:dyDescent="0.2">
      <c r="A108" s="1">
        <v>6420</v>
      </c>
      <c r="B108" s="3">
        <f t="shared" si="1"/>
        <v>1.7833333333333334</v>
      </c>
      <c r="C108" s="8">
        <v>7.0646000000000004</v>
      </c>
      <c r="D108" s="8">
        <v>300.07</v>
      </c>
      <c r="E108" s="8">
        <v>65.417826090000005</v>
      </c>
      <c r="F108" s="5">
        <v>0</v>
      </c>
      <c r="G108" s="5">
        <v>0</v>
      </c>
    </row>
    <row r="109" spans="1:7" x14ac:dyDescent="0.2">
      <c r="A109" s="1">
        <v>6480</v>
      </c>
      <c r="B109" s="3">
        <f t="shared" si="1"/>
        <v>1.8</v>
      </c>
      <c r="C109" s="8">
        <v>7.0647500000000001</v>
      </c>
      <c r="D109" s="8">
        <v>300.13684210000002</v>
      </c>
      <c r="E109" s="8">
        <v>51.15666667</v>
      </c>
      <c r="F109" s="5">
        <v>0</v>
      </c>
      <c r="G109" s="5">
        <v>0</v>
      </c>
    </row>
    <row r="110" spans="1:7" x14ac:dyDescent="0.2">
      <c r="A110" s="1">
        <v>6540</v>
      </c>
      <c r="B110" s="3">
        <f t="shared" si="1"/>
        <v>1.8166666666666667</v>
      </c>
      <c r="C110" s="8">
        <v>7.0644</v>
      </c>
      <c r="D110" s="8">
        <v>300.04285709999999</v>
      </c>
      <c r="E110" s="8">
        <v>44.014166670000002</v>
      </c>
      <c r="F110" s="5">
        <v>0</v>
      </c>
      <c r="G110" s="5">
        <v>0</v>
      </c>
    </row>
    <row r="111" spans="1:7" x14ac:dyDescent="0.2">
      <c r="A111" s="1">
        <v>6600</v>
      </c>
      <c r="B111" s="3">
        <f t="shared" si="1"/>
        <v>1.8333333333333333</v>
      </c>
      <c r="C111" s="8">
        <v>7.0644999999999998</v>
      </c>
      <c r="D111" s="8">
        <v>299.9578947</v>
      </c>
      <c r="E111" s="8">
        <v>41.52652174</v>
      </c>
    </row>
    <row r="112" spans="1:7" x14ac:dyDescent="0.2">
      <c r="A112" s="1">
        <v>6660</v>
      </c>
      <c r="B112" s="3">
        <f t="shared" si="1"/>
        <v>1.85</v>
      </c>
      <c r="C112" s="8">
        <v>7.0644999999999998</v>
      </c>
      <c r="D112" s="8">
        <v>300.04285709999999</v>
      </c>
      <c r="E112" s="8">
        <v>41.961363640000002</v>
      </c>
      <c r="F112" s="5">
        <v>0</v>
      </c>
      <c r="G112" s="5">
        <v>0</v>
      </c>
    </row>
    <row r="113" spans="1:7" x14ac:dyDescent="0.2">
      <c r="A113" s="1">
        <v>6720</v>
      </c>
      <c r="B113" s="3">
        <f t="shared" si="1"/>
        <v>1.8666666666666667</v>
      </c>
      <c r="C113" s="8">
        <v>7.0640000000000001</v>
      </c>
      <c r="D113" s="8">
        <v>299.93333330000002</v>
      </c>
      <c r="E113" s="8">
        <v>44.384782610000002</v>
      </c>
      <c r="F113" s="5">
        <v>0</v>
      </c>
      <c r="G113" s="5">
        <v>0</v>
      </c>
    </row>
    <row r="114" spans="1:7" x14ac:dyDescent="0.2">
      <c r="A114" s="1">
        <v>6780</v>
      </c>
      <c r="B114" s="3">
        <f t="shared" si="1"/>
        <v>1.8833333333333333</v>
      </c>
      <c r="C114" s="8">
        <v>7.0640000000000001</v>
      </c>
      <c r="D114" s="8">
        <v>300.12105259999998</v>
      </c>
      <c r="E114" s="8">
        <v>43.480869570000003</v>
      </c>
      <c r="F114" s="5">
        <v>0</v>
      </c>
      <c r="G114" s="5">
        <v>0</v>
      </c>
    </row>
    <row r="115" spans="1:7" x14ac:dyDescent="0.2">
      <c r="A115" s="1">
        <v>6840</v>
      </c>
      <c r="B115" s="3">
        <f t="shared" si="1"/>
        <v>1.9</v>
      </c>
      <c r="C115" s="8"/>
      <c r="D115" s="8">
        <v>300.1086957</v>
      </c>
      <c r="E115" s="8">
        <v>41.744782610000001</v>
      </c>
      <c r="F115" s="5">
        <v>0</v>
      </c>
      <c r="G115" s="5">
        <v>0</v>
      </c>
    </row>
    <row r="116" spans="1:7" x14ac:dyDescent="0.2">
      <c r="A116" s="1">
        <v>6900</v>
      </c>
      <c r="B116" s="3">
        <f t="shared" si="1"/>
        <v>1.9166666666666667</v>
      </c>
      <c r="C116" s="8">
        <v>7.0644999999999998</v>
      </c>
      <c r="D116" s="8">
        <v>300.08</v>
      </c>
      <c r="E116" s="8">
        <v>41.522727269999997</v>
      </c>
    </row>
    <row r="117" spans="1:7" x14ac:dyDescent="0.2">
      <c r="A117" s="1">
        <v>6960</v>
      </c>
      <c r="B117" s="3">
        <f t="shared" si="1"/>
        <v>1.9333333333333333</v>
      </c>
      <c r="C117" s="8">
        <v>7.0640000000000001</v>
      </c>
      <c r="D117" s="8">
        <v>299.98695650000002</v>
      </c>
      <c r="E117" s="8">
        <v>44.064782610000002</v>
      </c>
      <c r="F117" s="5">
        <v>0</v>
      </c>
      <c r="G117" s="5">
        <v>0</v>
      </c>
    </row>
    <row r="118" spans="1:7" x14ac:dyDescent="0.2">
      <c r="A118" s="1">
        <v>7020</v>
      </c>
      <c r="B118" s="3">
        <f t="shared" si="1"/>
        <v>1.95</v>
      </c>
      <c r="C118" s="8">
        <v>7.0636000000000001</v>
      </c>
      <c r="D118" s="8">
        <v>299.94210529999998</v>
      </c>
      <c r="E118" s="8">
        <v>42.803750000000001</v>
      </c>
      <c r="F118" s="5">
        <v>0</v>
      </c>
      <c r="G118" s="5">
        <v>0</v>
      </c>
    </row>
    <row r="119" spans="1:7" x14ac:dyDescent="0.2">
      <c r="A119" s="1">
        <v>7080</v>
      </c>
      <c r="B119" s="3">
        <f t="shared" si="1"/>
        <v>1.9666666666666666</v>
      </c>
      <c r="C119" s="8">
        <v>7.0635000000000003</v>
      </c>
      <c r="D119" s="8">
        <v>300.0590909</v>
      </c>
      <c r="E119" s="8">
        <v>40.606499999999997</v>
      </c>
      <c r="F119" s="5">
        <v>0</v>
      </c>
      <c r="G119" s="5">
        <v>0</v>
      </c>
    </row>
    <row r="120" spans="1:7" x14ac:dyDescent="0.2">
      <c r="A120" s="1">
        <v>7140</v>
      </c>
      <c r="B120" s="3">
        <f t="shared" si="1"/>
        <v>1.9833333333333334</v>
      </c>
      <c r="C120" s="8">
        <v>7.0633333330000001</v>
      </c>
      <c r="D120" s="8">
        <v>299.99130430000002</v>
      </c>
      <c r="E120" s="8">
        <v>41.044583330000002</v>
      </c>
    </row>
    <row r="121" spans="1:7" x14ac:dyDescent="0.2">
      <c r="A121" s="1">
        <v>7200</v>
      </c>
      <c r="B121" s="3">
        <f t="shared" si="1"/>
        <v>2</v>
      </c>
      <c r="C121" s="8">
        <v>7.0635000000000003</v>
      </c>
      <c r="D121" s="8">
        <v>300.08499999999998</v>
      </c>
      <c r="E121" s="8">
        <v>41.280999999999999</v>
      </c>
      <c r="F121" s="5">
        <v>0</v>
      </c>
      <c r="G121" s="5">
        <v>0</v>
      </c>
    </row>
    <row r="122" spans="1:7" x14ac:dyDescent="0.2">
      <c r="A122" s="1">
        <v>7260</v>
      </c>
      <c r="B122" s="3">
        <f t="shared" si="1"/>
        <v>2.0166666666666666</v>
      </c>
      <c r="C122" s="8"/>
      <c r="D122" s="8">
        <v>299.98260870000001</v>
      </c>
      <c r="E122" s="8">
        <v>42.48590909</v>
      </c>
      <c r="F122" s="5">
        <v>0</v>
      </c>
      <c r="G122" s="5">
        <v>0</v>
      </c>
    </row>
    <row r="123" spans="1:7" x14ac:dyDescent="0.2">
      <c r="A123" s="1">
        <v>7320</v>
      </c>
      <c r="B123" s="3">
        <f t="shared" si="1"/>
        <v>2.0333333333333332</v>
      </c>
      <c r="C123" s="8">
        <v>7.0625</v>
      </c>
      <c r="D123" s="8">
        <v>300.00952380000001</v>
      </c>
      <c r="E123" s="8">
        <v>42.037500000000001</v>
      </c>
      <c r="F123" s="5">
        <v>0</v>
      </c>
      <c r="G123" s="5">
        <v>0</v>
      </c>
    </row>
    <row r="124" spans="1:7" x14ac:dyDescent="0.2">
      <c r="A124" s="1">
        <v>7380</v>
      </c>
      <c r="B124" s="3">
        <f t="shared" si="1"/>
        <v>2.0499999999999998</v>
      </c>
      <c r="C124" s="8">
        <v>7.0625555560000004</v>
      </c>
      <c r="D124" s="8">
        <v>300.02222219999999</v>
      </c>
      <c r="E124" s="8">
        <v>45.68</v>
      </c>
    </row>
    <row r="125" spans="1:7" x14ac:dyDescent="0.2">
      <c r="A125" s="1">
        <v>7440</v>
      </c>
      <c r="B125" s="3">
        <f t="shared" si="1"/>
        <v>2.0666666666666669</v>
      </c>
      <c r="C125" s="8">
        <v>7.0625</v>
      </c>
      <c r="D125" s="8">
        <v>300.10526320000002</v>
      </c>
      <c r="E125" s="8">
        <v>52.026956519999999</v>
      </c>
      <c r="F125" s="5">
        <v>0</v>
      </c>
      <c r="G125" s="5">
        <v>0</v>
      </c>
    </row>
    <row r="126" spans="1:7" x14ac:dyDescent="0.2">
      <c r="A126" s="1">
        <v>7500</v>
      </c>
      <c r="B126" s="3">
        <f t="shared" si="1"/>
        <v>2.0833333333333335</v>
      </c>
      <c r="C126" s="8">
        <v>7.0623333329999998</v>
      </c>
      <c r="D126" s="8">
        <v>299.92272730000002</v>
      </c>
      <c r="E126" s="8">
        <v>46.475217389999997</v>
      </c>
      <c r="F126" s="5">
        <v>0</v>
      </c>
      <c r="G126" s="5">
        <v>0</v>
      </c>
    </row>
    <row r="127" spans="1:7" x14ac:dyDescent="0.2">
      <c r="A127" s="1">
        <v>7560</v>
      </c>
      <c r="B127" s="3">
        <f t="shared" si="1"/>
        <v>2.1</v>
      </c>
      <c r="C127" s="8"/>
      <c r="D127" s="8">
        <v>300.02857139999998</v>
      </c>
      <c r="E127" s="8">
        <v>43.013478259999999</v>
      </c>
      <c r="F127" s="5">
        <v>0</v>
      </c>
      <c r="G127" s="5">
        <v>0</v>
      </c>
    </row>
    <row r="128" spans="1:7" x14ac:dyDescent="0.2">
      <c r="A128" s="1">
        <v>7620</v>
      </c>
      <c r="B128" s="3">
        <f t="shared" si="1"/>
        <v>2.1166666666666667</v>
      </c>
      <c r="C128" s="8">
        <v>7.0620000000000003</v>
      </c>
      <c r="D128" s="8">
        <v>299.875</v>
      </c>
      <c r="E128" s="8">
        <v>41.045833330000001</v>
      </c>
    </row>
    <row r="129" spans="1:7" x14ac:dyDescent="0.2">
      <c r="A129" s="1">
        <v>7680</v>
      </c>
      <c r="B129" s="3">
        <f t="shared" si="1"/>
        <v>2.1333333333333333</v>
      </c>
      <c r="C129" s="8">
        <v>7.0620000000000003</v>
      </c>
      <c r="D129" s="8">
        <v>299.952381</v>
      </c>
      <c r="E129" s="8">
        <v>39.259166669999999</v>
      </c>
      <c r="F129" s="5">
        <v>0</v>
      </c>
      <c r="G129" s="5">
        <v>0</v>
      </c>
    </row>
    <row r="130" spans="1:7" x14ac:dyDescent="0.2">
      <c r="A130" s="1">
        <v>7740</v>
      </c>
      <c r="B130" s="3">
        <f t="shared" si="1"/>
        <v>2.15</v>
      </c>
      <c r="C130" s="8">
        <v>7.0613999999999999</v>
      </c>
      <c r="D130" s="8">
        <v>299.89499999999998</v>
      </c>
      <c r="E130" s="8">
        <v>38.057142859999999</v>
      </c>
      <c r="F130" s="5">
        <v>0</v>
      </c>
      <c r="G130" s="5">
        <v>0</v>
      </c>
    </row>
    <row r="131" spans="1:7" x14ac:dyDescent="0.2">
      <c r="A131" s="1">
        <v>7800</v>
      </c>
      <c r="B131" s="3">
        <f t="shared" si="1"/>
        <v>2.1666666666666665</v>
      </c>
      <c r="C131" s="8">
        <v>7.0614999999999997</v>
      </c>
      <c r="D131" s="8">
        <v>299.89545450000003</v>
      </c>
      <c r="E131" s="8">
        <v>37.658000000000001</v>
      </c>
      <c r="F131" s="5">
        <v>0</v>
      </c>
      <c r="G131" s="5">
        <v>0</v>
      </c>
    </row>
    <row r="132" spans="1:7" x14ac:dyDescent="0.2">
      <c r="A132" s="1">
        <v>7860</v>
      </c>
      <c r="B132" s="3">
        <f t="shared" ref="B132:B195" si="2">A132/60/60</f>
        <v>2.1833333333333331</v>
      </c>
      <c r="C132" s="8">
        <v>7.0614999999999997</v>
      </c>
      <c r="D132" s="8">
        <v>300.06086959999999</v>
      </c>
      <c r="E132" s="8">
        <v>37.244782610000001</v>
      </c>
      <c r="F132" s="5">
        <v>0</v>
      </c>
      <c r="G132" s="5">
        <v>0</v>
      </c>
    </row>
    <row r="133" spans="1:7" x14ac:dyDescent="0.2">
      <c r="A133" s="1">
        <v>7920</v>
      </c>
      <c r="B133" s="3">
        <f t="shared" si="2"/>
        <v>2.2000000000000002</v>
      </c>
      <c r="C133" s="8">
        <v>7.0614999999999997</v>
      </c>
      <c r="D133" s="8">
        <v>300.02380950000003</v>
      </c>
      <c r="E133" s="8">
        <v>36.823333329999997</v>
      </c>
    </row>
    <row r="134" spans="1:7" x14ac:dyDescent="0.2">
      <c r="A134" s="1">
        <v>7980</v>
      </c>
      <c r="B134" s="3">
        <f t="shared" si="2"/>
        <v>2.2166666666666668</v>
      </c>
      <c r="C134" s="8">
        <v>7.0605000000000002</v>
      </c>
      <c r="D134" s="8">
        <v>300.05</v>
      </c>
      <c r="E134" s="8">
        <v>37.018947369999999</v>
      </c>
      <c r="F134" s="5">
        <v>0</v>
      </c>
      <c r="G134" s="5">
        <v>0</v>
      </c>
    </row>
    <row r="135" spans="1:7" x14ac:dyDescent="0.2">
      <c r="A135" s="1">
        <v>8040</v>
      </c>
      <c r="B135" s="3">
        <f t="shared" si="2"/>
        <v>2.2333333333333334</v>
      </c>
      <c r="C135" s="8">
        <v>7.0603999999999996</v>
      </c>
      <c r="D135" s="8">
        <v>300.08636360000003</v>
      </c>
      <c r="E135" s="8">
        <v>38.051739130000001</v>
      </c>
      <c r="F135" s="5">
        <v>0</v>
      </c>
      <c r="G135" s="5">
        <v>0</v>
      </c>
    </row>
    <row r="136" spans="1:7" x14ac:dyDescent="0.2">
      <c r="A136" s="1">
        <v>8100</v>
      </c>
      <c r="B136" s="3">
        <f t="shared" si="2"/>
        <v>2.25</v>
      </c>
      <c r="C136" s="8">
        <v>7.0605000000000002</v>
      </c>
      <c r="D136" s="8">
        <v>300.01052629999998</v>
      </c>
      <c r="E136" s="8">
        <v>37.3765</v>
      </c>
      <c r="F136" s="5">
        <v>0</v>
      </c>
      <c r="G136" s="5">
        <v>0</v>
      </c>
    </row>
    <row r="137" spans="1:7" x14ac:dyDescent="0.2">
      <c r="A137" s="1">
        <v>8160</v>
      </c>
      <c r="B137" s="3">
        <f t="shared" si="2"/>
        <v>2.2666666666666666</v>
      </c>
      <c r="C137" s="8">
        <v>7.0605000000000002</v>
      </c>
      <c r="D137" s="8">
        <v>299.91111110000003</v>
      </c>
      <c r="E137" s="8">
        <v>36.339090910000003</v>
      </c>
    </row>
    <row r="138" spans="1:7" x14ac:dyDescent="0.2">
      <c r="A138" s="1">
        <v>8220</v>
      </c>
      <c r="B138" s="3">
        <f t="shared" si="2"/>
        <v>2.2833333333333332</v>
      </c>
      <c r="C138" s="8"/>
      <c r="D138" s="8">
        <v>300.05454550000002</v>
      </c>
      <c r="E138" s="8">
        <v>35.905294120000001</v>
      </c>
      <c r="F138" s="5">
        <v>0</v>
      </c>
      <c r="G138" s="5">
        <v>0</v>
      </c>
    </row>
    <row r="139" spans="1:7" x14ac:dyDescent="0.2">
      <c r="A139" s="1">
        <v>8280</v>
      </c>
      <c r="B139" s="3">
        <f t="shared" si="2"/>
        <v>2.2999999999999998</v>
      </c>
      <c r="C139" s="8">
        <v>7.06</v>
      </c>
      <c r="D139" s="8">
        <v>300.0052632</v>
      </c>
      <c r="E139" s="8">
        <v>36.085454550000001</v>
      </c>
      <c r="F139" s="5">
        <v>0</v>
      </c>
      <c r="G139" s="5">
        <v>0</v>
      </c>
    </row>
    <row r="140" spans="1:7" x14ac:dyDescent="0.2">
      <c r="A140" s="1">
        <v>8340</v>
      </c>
      <c r="B140" s="3">
        <f t="shared" si="2"/>
        <v>2.3166666666666669</v>
      </c>
      <c r="C140" s="8">
        <v>7.060333333</v>
      </c>
      <c r="D140" s="8">
        <v>300.03913039999998</v>
      </c>
      <c r="E140" s="8">
        <v>36.37277778</v>
      </c>
      <c r="F140" s="5">
        <v>0</v>
      </c>
      <c r="G140" s="5">
        <v>0</v>
      </c>
    </row>
    <row r="141" spans="1:7" x14ac:dyDescent="0.2">
      <c r="A141" s="1">
        <v>8400</v>
      </c>
      <c r="B141" s="3">
        <f t="shared" si="2"/>
        <v>2.3333333333333335</v>
      </c>
      <c r="C141" s="8">
        <v>7.0594999999999999</v>
      </c>
      <c r="D141" s="8">
        <v>299.94736840000002</v>
      </c>
      <c r="E141" s="8">
        <v>36.125500000000002</v>
      </c>
    </row>
    <row r="142" spans="1:7" x14ac:dyDescent="0.2">
      <c r="A142" s="1">
        <v>8460</v>
      </c>
      <c r="B142" s="3">
        <f t="shared" si="2"/>
        <v>2.35</v>
      </c>
      <c r="C142" s="8">
        <v>7.0594285709999998</v>
      </c>
      <c r="D142" s="8">
        <v>299.93636359999999</v>
      </c>
      <c r="E142" s="8">
        <v>38.150833329999998</v>
      </c>
      <c r="F142" s="5">
        <v>0</v>
      </c>
      <c r="G142" s="5">
        <v>0</v>
      </c>
    </row>
    <row r="143" spans="1:7" x14ac:dyDescent="0.2">
      <c r="A143" s="1">
        <v>8520</v>
      </c>
      <c r="B143" s="3">
        <f t="shared" si="2"/>
        <v>2.3666666666666667</v>
      </c>
      <c r="C143" s="8"/>
      <c r="D143" s="8">
        <v>299.97916670000001</v>
      </c>
      <c r="E143" s="8">
        <v>38.143636360000002</v>
      </c>
      <c r="F143" s="5">
        <v>0</v>
      </c>
      <c r="G143" s="5">
        <v>0</v>
      </c>
    </row>
    <row r="144" spans="1:7" x14ac:dyDescent="0.2">
      <c r="A144" s="1">
        <v>8580</v>
      </c>
      <c r="B144" s="3">
        <f t="shared" si="2"/>
        <v>2.3833333333333333</v>
      </c>
      <c r="C144" s="8">
        <v>7.0590000000000002</v>
      </c>
      <c r="D144" s="8">
        <v>299.95454549999999</v>
      </c>
      <c r="E144" s="8">
        <v>35.965652169999998</v>
      </c>
      <c r="F144" s="5">
        <v>0</v>
      </c>
      <c r="G144" s="5">
        <v>0</v>
      </c>
    </row>
    <row r="145" spans="1:7" x14ac:dyDescent="0.2">
      <c r="A145" s="1">
        <v>8640</v>
      </c>
      <c r="B145" s="3">
        <f t="shared" si="2"/>
        <v>2.4</v>
      </c>
      <c r="C145" s="8">
        <v>7.0586666669999998</v>
      </c>
      <c r="D145" s="8">
        <v>299.96818180000002</v>
      </c>
      <c r="E145" s="8">
        <v>34.478695649999999</v>
      </c>
    </row>
    <row r="146" spans="1:7" x14ac:dyDescent="0.2">
      <c r="A146" s="1">
        <v>8700</v>
      </c>
      <c r="B146" s="3">
        <f t="shared" si="2"/>
        <v>2.4166666666666665</v>
      </c>
      <c r="C146" s="8">
        <v>7.0584285710000003</v>
      </c>
      <c r="D146" s="8">
        <v>300.05714289999997</v>
      </c>
      <c r="E146" s="8">
        <v>34.199047620000002</v>
      </c>
      <c r="F146" s="5">
        <v>0</v>
      </c>
      <c r="G146" s="5">
        <v>0</v>
      </c>
    </row>
    <row r="147" spans="1:7" x14ac:dyDescent="0.2">
      <c r="A147" s="1">
        <v>8760</v>
      </c>
      <c r="B147" s="3">
        <f t="shared" si="2"/>
        <v>2.4333333333333331</v>
      </c>
      <c r="C147" s="8"/>
      <c r="D147" s="8">
        <v>300.05217390000001</v>
      </c>
      <c r="E147" s="8">
        <v>34.634545449999997</v>
      </c>
      <c r="F147" s="5">
        <v>0</v>
      </c>
      <c r="G147" s="5">
        <v>0</v>
      </c>
    </row>
    <row r="148" spans="1:7" x14ac:dyDescent="0.2">
      <c r="A148" s="1">
        <v>8820</v>
      </c>
      <c r="B148" s="3">
        <f t="shared" si="2"/>
        <v>2.4500000000000002</v>
      </c>
      <c r="C148" s="8">
        <v>7.0579999999999998</v>
      </c>
      <c r="D148" s="8">
        <v>299.9947368</v>
      </c>
      <c r="E148" s="8">
        <v>35.107777779999999</v>
      </c>
      <c r="F148" s="5">
        <v>0</v>
      </c>
      <c r="G148" s="5">
        <v>0</v>
      </c>
    </row>
    <row r="149" spans="1:7" x14ac:dyDescent="0.2">
      <c r="A149" s="1">
        <v>8880</v>
      </c>
      <c r="B149" s="3">
        <f t="shared" si="2"/>
        <v>2.4666666666666668</v>
      </c>
      <c r="C149" s="8">
        <v>7.0579999999999998</v>
      </c>
      <c r="D149" s="8">
        <v>299.97272729999997</v>
      </c>
      <c r="E149" s="8">
        <v>34.238750000000003</v>
      </c>
    </row>
    <row r="150" spans="1:7" x14ac:dyDescent="0.2">
      <c r="A150" s="1">
        <v>8940</v>
      </c>
      <c r="B150" s="3">
        <f t="shared" si="2"/>
        <v>2.4833333333333334</v>
      </c>
      <c r="C150" s="8">
        <v>7.0574444439999997</v>
      </c>
      <c r="D150" s="8">
        <v>299.9190476</v>
      </c>
      <c r="E150" s="8">
        <v>32.899565219999999</v>
      </c>
      <c r="F150" s="5">
        <v>0</v>
      </c>
      <c r="G150" s="5">
        <v>0</v>
      </c>
    </row>
    <row r="151" spans="1:7" x14ac:dyDescent="0.2">
      <c r="A151" s="1">
        <v>9000</v>
      </c>
      <c r="B151" s="3">
        <f t="shared" si="2"/>
        <v>2.5</v>
      </c>
      <c r="C151" s="8">
        <v>7.0575000000000001</v>
      </c>
      <c r="D151" s="8">
        <v>299.9565217</v>
      </c>
      <c r="E151" s="8">
        <v>32.675714290000002</v>
      </c>
      <c r="F151" s="5">
        <v>0</v>
      </c>
      <c r="G151" s="5">
        <v>0</v>
      </c>
    </row>
    <row r="152" spans="1:7" x14ac:dyDescent="0.2">
      <c r="A152" s="1">
        <v>9060</v>
      </c>
      <c r="B152" s="3">
        <f t="shared" si="2"/>
        <v>2.5166666666666666</v>
      </c>
      <c r="C152" s="8">
        <v>7.0570000000000004</v>
      </c>
      <c r="D152" s="8">
        <v>300.03500000000003</v>
      </c>
      <c r="E152" s="8">
        <v>32.481578949999999</v>
      </c>
      <c r="F152" s="5">
        <v>0</v>
      </c>
      <c r="G152" s="5">
        <v>0</v>
      </c>
    </row>
    <row r="153" spans="1:7" x14ac:dyDescent="0.2">
      <c r="A153" s="1">
        <v>9120</v>
      </c>
      <c r="B153" s="3">
        <f t="shared" si="2"/>
        <v>2.5333333333333332</v>
      </c>
      <c r="C153" s="8">
        <v>7.0564999999999998</v>
      </c>
      <c r="D153" s="8">
        <v>300.01666669999997</v>
      </c>
      <c r="E153" s="8">
        <v>33.064999999999998</v>
      </c>
      <c r="F153" s="5">
        <v>0</v>
      </c>
      <c r="G153" s="5">
        <v>0</v>
      </c>
    </row>
    <row r="154" spans="1:7" x14ac:dyDescent="0.2">
      <c r="A154" s="1">
        <v>9180</v>
      </c>
      <c r="B154" s="3">
        <f t="shared" si="2"/>
        <v>2.5499999999999998</v>
      </c>
      <c r="C154" s="8">
        <v>7.0564</v>
      </c>
      <c r="D154" s="8">
        <v>300.08499999999998</v>
      </c>
      <c r="E154" s="8">
        <v>34.962727270000002</v>
      </c>
    </row>
    <row r="155" spans="1:7" x14ac:dyDescent="0.2">
      <c r="A155" s="1">
        <v>9240</v>
      </c>
      <c r="B155" s="3">
        <f t="shared" si="2"/>
        <v>2.5666666666666669</v>
      </c>
      <c r="C155" s="8">
        <v>7.0564999999999998</v>
      </c>
      <c r="D155" s="8">
        <v>300.01739129999999</v>
      </c>
      <c r="E155" s="8">
        <v>41.427391299999996</v>
      </c>
      <c r="F155" s="5">
        <v>0</v>
      </c>
      <c r="G155" s="5">
        <v>0</v>
      </c>
    </row>
    <row r="156" spans="1:7" x14ac:dyDescent="0.2">
      <c r="A156" s="1">
        <v>9300</v>
      </c>
      <c r="B156" s="3">
        <f t="shared" si="2"/>
        <v>2.5833333333333335</v>
      </c>
      <c r="C156" s="8">
        <v>7.0564999999999998</v>
      </c>
      <c r="D156" s="8">
        <v>299.99523809999999</v>
      </c>
      <c r="E156" s="8">
        <v>43.284166669999998</v>
      </c>
      <c r="F156" s="5">
        <v>0</v>
      </c>
      <c r="G156" s="5">
        <v>0</v>
      </c>
    </row>
    <row r="157" spans="1:7" x14ac:dyDescent="0.2">
      <c r="A157" s="1">
        <v>9360</v>
      </c>
      <c r="B157" s="3">
        <f t="shared" si="2"/>
        <v>2.6</v>
      </c>
      <c r="C157" s="8">
        <v>7.0555000000000003</v>
      </c>
      <c r="D157" s="8">
        <v>300.08333329999999</v>
      </c>
      <c r="E157" s="8">
        <v>37.727499999999999</v>
      </c>
      <c r="F157" s="5">
        <v>0</v>
      </c>
      <c r="G157" s="5">
        <v>0</v>
      </c>
    </row>
    <row r="158" spans="1:7" x14ac:dyDescent="0.2">
      <c r="A158" s="1">
        <v>9420</v>
      </c>
      <c r="B158" s="3">
        <f t="shared" si="2"/>
        <v>2.6166666666666667</v>
      </c>
      <c r="C158" s="8">
        <v>7.0553333330000001</v>
      </c>
      <c r="D158" s="8">
        <v>300.0590909</v>
      </c>
      <c r="E158" s="8">
        <v>33.54095238</v>
      </c>
    </row>
    <row r="159" spans="1:7" x14ac:dyDescent="0.2">
      <c r="A159" s="1">
        <v>9480</v>
      </c>
      <c r="B159" s="3">
        <f t="shared" si="2"/>
        <v>2.6333333333333333</v>
      </c>
      <c r="C159" s="8">
        <v>7.0549999999999997</v>
      </c>
      <c r="D159" s="8">
        <v>299.98095239999998</v>
      </c>
      <c r="E159" s="8">
        <v>33.31</v>
      </c>
      <c r="F159" s="5">
        <v>0</v>
      </c>
      <c r="G159" s="5">
        <v>0</v>
      </c>
    </row>
    <row r="160" spans="1:7" x14ac:dyDescent="0.2">
      <c r="A160" s="1">
        <v>9540</v>
      </c>
      <c r="B160" s="3">
        <f t="shared" si="2"/>
        <v>2.65</v>
      </c>
      <c r="C160" s="8">
        <v>7.0555000000000003</v>
      </c>
      <c r="D160" s="8">
        <v>300.13888889999998</v>
      </c>
      <c r="E160" s="8">
        <v>34.401000000000003</v>
      </c>
      <c r="F160" s="5">
        <v>0</v>
      </c>
      <c r="G160" s="5">
        <v>0</v>
      </c>
    </row>
    <row r="161" spans="1:7" x14ac:dyDescent="0.2">
      <c r="A161" s="1">
        <v>9600</v>
      </c>
      <c r="B161" s="3">
        <f t="shared" si="2"/>
        <v>2.6666666666666665</v>
      </c>
      <c r="C161" s="8">
        <v>7.0540000000000003</v>
      </c>
      <c r="D161" s="8">
        <v>300.00454550000001</v>
      </c>
      <c r="E161" s="8">
        <v>34.660454549999997</v>
      </c>
      <c r="F161" s="5">
        <v>0</v>
      </c>
      <c r="G161" s="5">
        <v>0</v>
      </c>
    </row>
    <row r="162" spans="1:7" x14ac:dyDescent="0.2">
      <c r="A162" s="1">
        <v>9660</v>
      </c>
      <c r="B162" s="3">
        <f t="shared" si="2"/>
        <v>2.6833333333333331</v>
      </c>
      <c r="C162" s="8">
        <v>7.054538462</v>
      </c>
      <c r="D162" s="8">
        <v>300.04500000000002</v>
      </c>
      <c r="E162" s="8">
        <v>33.009047619999997</v>
      </c>
    </row>
    <row r="163" spans="1:7" x14ac:dyDescent="0.2">
      <c r="A163" s="1">
        <v>9720</v>
      </c>
      <c r="B163" s="3">
        <f t="shared" si="2"/>
        <v>2.7</v>
      </c>
      <c r="C163" s="8">
        <v>7.0544000000000002</v>
      </c>
      <c r="D163" s="8">
        <v>299.89999999999998</v>
      </c>
      <c r="E163" s="8">
        <v>32.919090910000001</v>
      </c>
      <c r="F163" s="5">
        <v>0</v>
      </c>
      <c r="G163" s="5">
        <v>0</v>
      </c>
    </row>
    <row r="164" spans="1:7" x14ac:dyDescent="0.2">
      <c r="A164" s="1">
        <v>9780</v>
      </c>
      <c r="B164" s="3">
        <f t="shared" si="2"/>
        <v>2.7166666666666668</v>
      </c>
      <c r="C164" s="8">
        <v>7.0545</v>
      </c>
      <c r="D164" s="8">
        <v>299.9238095</v>
      </c>
      <c r="E164" s="8">
        <v>33.538571429999998</v>
      </c>
      <c r="F164" s="5">
        <v>0</v>
      </c>
      <c r="G164" s="5">
        <v>0</v>
      </c>
    </row>
    <row r="165" spans="1:7" x14ac:dyDescent="0.2">
      <c r="A165" s="1">
        <v>9840</v>
      </c>
      <c r="B165" s="3">
        <f t="shared" si="2"/>
        <v>2.7333333333333334</v>
      </c>
      <c r="C165" s="8">
        <v>7.0545</v>
      </c>
      <c r="D165" s="8">
        <v>300.0136364</v>
      </c>
      <c r="E165" s="8">
        <v>33.036086959999999</v>
      </c>
      <c r="F165" s="5">
        <v>0</v>
      </c>
      <c r="G165" s="5">
        <v>0</v>
      </c>
    </row>
    <row r="166" spans="1:7" x14ac:dyDescent="0.2">
      <c r="A166" s="1">
        <v>9900</v>
      </c>
      <c r="B166" s="3">
        <f t="shared" si="2"/>
        <v>2.75</v>
      </c>
      <c r="C166" s="8">
        <v>7.0534999999999997</v>
      </c>
      <c r="D166" s="8">
        <v>300.06315790000002</v>
      </c>
      <c r="E166" s="8">
        <v>33.603333329999998</v>
      </c>
    </row>
    <row r="167" spans="1:7" x14ac:dyDescent="0.2">
      <c r="A167" s="1">
        <v>9960</v>
      </c>
      <c r="B167" s="3">
        <f t="shared" si="2"/>
        <v>2.7666666666666666</v>
      </c>
      <c r="C167" s="8">
        <v>7.0534285710000004</v>
      </c>
      <c r="D167" s="8">
        <v>299.97619049999997</v>
      </c>
      <c r="E167" s="8">
        <v>33.068750000000001</v>
      </c>
      <c r="F167" s="5">
        <v>0</v>
      </c>
      <c r="G167" s="5">
        <v>0</v>
      </c>
    </row>
    <row r="168" spans="1:7" x14ac:dyDescent="0.2">
      <c r="A168" s="1">
        <v>10020</v>
      </c>
      <c r="B168" s="3">
        <f t="shared" si="2"/>
        <v>2.7833333333333332</v>
      </c>
      <c r="C168" s="8">
        <v>7.0534999999999997</v>
      </c>
      <c r="D168" s="8">
        <v>299.97500000000002</v>
      </c>
      <c r="E168" s="8">
        <v>31.198095240000001</v>
      </c>
      <c r="F168" s="5">
        <v>0</v>
      </c>
      <c r="G168" s="5">
        <v>0</v>
      </c>
    </row>
    <row r="169" spans="1:7" x14ac:dyDescent="0.2">
      <c r="A169" s="1">
        <v>10080</v>
      </c>
      <c r="B169" s="3">
        <f t="shared" si="2"/>
        <v>2.8</v>
      </c>
      <c r="C169" s="8"/>
      <c r="D169" s="8">
        <v>300.005</v>
      </c>
      <c r="E169" s="8">
        <v>31.140499999999999</v>
      </c>
      <c r="F169" s="5">
        <v>0</v>
      </c>
      <c r="G169" s="5">
        <v>0</v>
      </c>
    </row>
    <row r="170" spans="1:7" x14ac:dyDescent="0.2">
      <c r="A170" s="1">
        <v>10140</v>
      </c>
      <c r="B170" s="3">
        <f t="shared" si="2"/>
        <v>2.8166666666666669</v>
      </c>
      <c r="C170" s="8">
        <v>7.0529999999999999</v>
      </c>
      <c r="D170" s="8">
        <v>300.16500000000002</v>
      </c>
      <c r="E170" s="8">
        <v>31.271764709999999</v>
      </c>
    </row>
    <row r="171" spans="1:7" x14ac:dyDescent="0.2">
      <c r="A171" s="1">
        <v>10200</v>
      </c>
      <c r="B171" s="3">
        <f t="shared" si="2"/>
        <v>2.8333333333333335</v>
      </c>
      <c r="C171" s="8">
        <v>7.052333333</v>
      </c>
      <c r="D171" s="8">
        <v>300.04736839999998</v>
      </c>
      <c r="E171" s="8">
        <v>36.37458333</v>
      </c>
      <c r="F171" s="5">
        <v>0</v>
      </c>
      <c r="G171" s="5">
        <v>0</v>
      </c>
    </row>
    <row r="172" spans="1:7" x14ac:dyDescent="0.2">
      <c r="A172" s="1">
        <v>10260</v>
      </c>
      <c r="B172" s="3">
        <f t="shared" si="2"/>
        <v>2.85</v>
      </c>
      <c r="C172" s="8">
        <v>7.0525000000000002</v>
      </c>
      <c r="D172" s="8">
        <v>300.02272729999999</v>
      </c>
      <c r="E172" s="8">
        <v>33.067826089999997</v>
      </c>
      <c r="F172" s="5">
        <v>0</v>
      </c>
      <c r="G172" s="5">
        <v>0</v>
      </c>
    </row>
    <row r="173" spans="1:7" x14ac:dyDescent="0.2">
      <c r="A173" s="1">
        <v>10320</v>
      </c>
      <c r="B173" s="3">
        <f t="shared" si="2"/>
        <v>2.8666666666666667</v>
      </c>
      <c r="C173" s="8">
        <v>7.0525000000000002</v>
      </c>
      <c r="D173" s="8">
        <v>300.01904760000002</v>
      </c>
      <c r="E173" s="8">
        <v>32.203913040000003</v>
      </c>
      <c r="F173" s="5">
        <v>0</v>
      </c>
      <c r="G173" s="5">
        <v>0</v>
      </c>
    </row>
    <row r="174" spans="1:7" x14ac:dyDescent="0.2">
      <c r="A174" s="1">
        <v>10380</v>
      </c>
      <c r="B174" s="3">
        <f t="shared" si="2"/>
        <v>2.8833333333333333</v>
      </c>
      <c r="C174" s="8">
        <v>7.0519999999999996</v>
      </c>
      <c r="D174" s="8">
        <v>300.02380950000003</v>
      </c>
      <c r="E174" s="8">
        <v>34.54272727</v>
      </c>
      <c r="F174" s="5">
        <v>0</v>
      </c>
      <c r="G174" s="5">
        <v>0</v>
      </c>
    </row>
    <row r="175" spans="1:7" x14ac:dyDescent="0.2">
      <c r="A175" s="1">
        <v>10440</v>
      </c>
      <c r="B175" s="3">
        <f t="shared" si="2"/>
        <v>2.9</v>
      </c>
      <c r="C175" s="8">
        <v>7.0519999999999996</v>
      </c>
      <c r="D175" s="8">
        <v>300.0809524</v>
      </c>
      <c r="E175" s="8">
        <v>36.957826089999998</v>
      </c>
    </row>
    <row r="176" spans="1:7" x14ac:dyDescent="0.2">
      <c r="A176" s="1">
        <v>10500</v>
      </c>
      <c r="B176" s="3">
        <f t="shared" si="2"/>
        <v>2.9166666666666665</v>
      </c>
      <c r="C176" s="8">
        <v>7.0514999999999999</v>
      </c>
      <c r="D176" s="8">
        <v>300.20833329999999</v>
      </c>
      <c r="E176" s="8">
        <v>35.321666669999999</v>
      </c>
      <c r="F176" s="5">
        <v>0</v>
      </c>
      <c r="G176" s="5">
        <v>0</v>
      </c>
    </row>
    <row r="177" spans="1:7" x14ac:dyDescent="0.2">
      <c r="A177" s="1">
        <v>10560</v>
      </c>
      <c r="B177" s="3">
        <f t="shared" si="2"/>
        <v>2.9333333333333331</v>
      </c>
      <c r="C177" s="8">
        <v>7.0514285709999998</v>
      </c>
      <c r="D177" s="8">
        <v>299.97000000000003</v>
      </c>
      <c r="E177" s="8">
        <v>33.417499999999997</v>
      </c>
      <c r="F177" s="5">
        <v>0</v>
      </c>
      <c r="G177" s="5">
        <v>0</v>
      </c>
    </row>
    <row r="178" spans="1:7" x14ac:dyDescent="0.2">
      <c r="A178" s="1">
        <v>10620</v>
      </c>
      <c r="B178" s="3">
        <f t="shared" si="2"/>
        <v>2.95</v>
      </c>
      <c r="C178" s="8">
        <v>7.0514999999999999</v>
      </c>
      <c r="D178" s="8">
        <v>300.06111110000001</v>
      </c>
      <c r="E178" s="8">
        <v>31.614090910000002</v>
      </c>
      <c r="F178" s="5">
        <v>0</v>
      </c>
      <c r="G178" s="5">
        <v>0</v>
      </c>
    </row>
    <row r="179" spans="1:7" x14ac:dyDescent="0.2">
      <c r="A179" s="1">
        <v>10680</v>
      </c>
      <c r="B179" s="3">
        <f t="shared" si="2"/>
        <v>2.9666666666666668</v>
      </c>
      <c r="C179" s="8">
        <v>7.0513333329999996</v>
      </c>
      <c r="D179" s="8">
        <v>299.99047619999999</v>
      </c>
      <c r="E179" s="8">
        <v>30.628260869999998</v>
      </c>
    </row>
    <row r="180" spans="1:7" x14ac:dyDescent="0.2">
      <c r="A180" s="1">
        <v>10740</v>
      </c>
      <c r="B180" s="3">
        <f t="shared" si="2"/>
        <v>2.9833333333333334</v>
      </c>
      <c r="C180" s="8">
        <v>7.0514999999999999</v>
      </c>
      <c r="D180" s="8">
        <v>300.06363640000001</v>
      </c>
      <c r="E180" s="8">
        <v>30.379375</v>
      </c>
      <c r="F180" s="5">
        <v>0</v>
      </c>
      <c r="G180" s="5">
        <v>0</v>
      </c>
    </row>
    <row r="181" spans="1:7" x14ac:dyDescent="0.2">
      <c r="A181" s="1">
        <v>10800</v>
      </c>
      <c r="B181" s="3">
        <f t="shared" si="2"/>
        <v>3</v>
      </c>
      <c r="C181" s="8">
        <v>7.0510000000000002</v>
      </c>
      <c r="D181" s="8">
        <v>300</v>
      </c>
      <c r="E181" s="8">
        <v>30.201250000000002</v>
      </c>
      <c r="F181" s="5">
        <v>0</v>
      </c>
      <c r="G181" s="5">
        <v>0</v>
      </c>
    </row>
    <row r="182" spans="1:7" x14ac:dyDescent="0.2">
      <c r="A182" s="1">
        <v>10860</v>
      </c>
      <c r="B182" s="3">
        <f t="shared" si="2"/>
        <v>3.0166666666666666</v>
      </c>
      <c r="C182" s="8">
        <v>7.0505000000000004</v>
      </c>
      <c r="D182" s="8">
        <v>300.0083333</v>
      </c>
      <c r="E182" s="8">
        <v>30.328181820000001</v>
      </c>
      <c r="F182" s="5">
        <v>0</v>
      </c>
      <c r="G182" s="5">
        <v>0</v>
      </c>
    </row>
    <row r="183" spans="1:7" x14ac:dyDescent="0.2">
      <c r="A183" s="1">
        <v>10920</v>
      </c>
      <c r="B183" s="3">
        <f t="shared" si="2"/>
        <v>3.0333333333333332</v>
      </c>
      <c r="C183" s="8">
        <v>7.0504285710000003</v>
      </c>
      <c r="D183" s="8">
        <v>300.05263159999998</v>
      </c>
      <c r="E183" s="8">
        <v>31.57</v>
      </c>
    </row>
    <row r="184" spans="1:7" x14ac:dyDescent="0.2">
      <c r="A184" s="1">
        <v>10980</v>
      </c>
      <c r="B184" s="3">
        <f t="shared" si="2"/>
        <v>3.05</v>
      </c>
      <c r="C184" s="8">
        <v>7.0505000000000004</v>
      </c>
      <c r="D184" s="8">
        <v>300.047619</v>
      </c>
      <c r="E184" s="8">
        <v>31.646000000000001</v>
      </c>
      <c r="F184" s="5">
        <v>0</v>
      </c>
      <c r="G184" s="5">
        <v>0</v>
      </c>
    </row>
    <row r="185" spans="1:7" x14ac:dyDescent="0.2">
      <c r="A185" s="1">
        <v>11040</v>
      </c>
      <c r="B185" s="3">
        <f t="shared" si="2"/>
        <v>3.0666666666666669</v>
      </c>
      <c r="C185" s="8">
        <v>7.0505000000000004</v>
      </c>
      <c r="D185" s="8">
        <v>299.85714289999999</v>
      </c>
      <c r="E185" s="8">
        <v>31.461764710000001</v>
      </c>
      <c r="F185" s="5">
        <v>0</v>
      </c>
      <c r="G185" s="5">
        <v>0</v>
      </c>
    </row>
    <row r="186" spans="1:7" x14ac:dyDescent="0.2">
      <c r="A186" s="1">
        <v>11100</v>
      </c>
      <c r="B186" s="3">
        <f t="shared" si="2"/>
        <v>3.0833333333333335</v>
      </c>
      <c r="C186" s="8">
        <v>7.05</v>
      </c>
      <c r="D186" s="8">
        <v>299.99090910000001</v>
      </c>
      <c r="E186" s="8">
        <v>32.11434783</v>
      </c>
      <c r="F186" s="5">
        <v>0</v>
      </c>
      <c r="G186" s="5">
        <v>0</v>
      </c>
    </row>
    <row r="187" spans="1:7" x14ac:dyDescent="0.2">
      <c r="A187" s="1">
        <v>11160</v>
      </c>
      <c r="B187" s="3">
        <f t="shared" si="2"/>
        <v>3.1</v>
      </c>
      <c r="C187" s="8"/>
      <c r="D187" s="8">
        <v>299.95714290000001</v>
      </c>
      <c r="E187" s="8">
        <v>33.603636360000003</v>
      </c>
    </row>
    <row r="188" spans="1:7" x14ac:dyDescent="0.2">
      <c r="A188" s="1">
        <v>11220</v>
      </c>
      <c r="B188" s="3">
        <f t="shared" si="2"/>
        <v>3.1166666666666667</v>
      </c>
      <c r="C188" s="8">
        <v>7.05</v>
      </c>
      <c r="D188" s="8">
        <v>299.98181820000002</v>
      </c>
      <c r="E188" s="8">
        <v>33.553333330000001</v>
      </c>
      <c r="F188" s="5">
        <v>0</v>
      </c>
      <c r="G188" s="5">
        <v>0</v>
      </c>
    </row>
    <row r="189" spans="1:7" x14ac:dyDescent="0.2">
      <c r="A189" s="1">
        <v>11280</v>
      </c>
      <c r="B189" s="3">
        <f t="shared" si="2"/>
        <v>3.1333333333333333</v>
      </c>
      <c r="C189" s="8">
        <v>7.05</v>
      </c>
      <c r="D189" s="8">
        <v>300.13636359999998</v>
      </c>
      <c r="E189" s="8">
        <v>32.467142860000003</v>
      </c>
      <c r="F189" s="5">
        <v>0</v>
      </c>
      <c r="G189" s="5">
        <v>0</v>
      </c>
    </row>
    <row r="190" spans="1:7" x14ac:dyDescent="0.2">
      <c r="A190" s="1">
        <v>11340</v>
      </c>
      <c r="B190" s="3">
        <f t="shared" si="2"/>
        <v>3.15</v>
      </c>
      <c r="C190" s="8">
        <v>7.0495000000000001</v>
      </c>
      <c r="D190" s="8">
        <v>299.875</v>
      </c>
      <c r="E190" s="8">
        <v>31.33454545</v>
      </c>
      <c r="F190" s="5">
        <v>0</v>
      </c>
      <c r="G190" s="5">
        <v>0</v>
      </c>
    </row>
    <row r="191" spans="1:7" x14ac:dyDescent="0.2">
      <c r="A191" s="1">
        <v>11400</v>
      </c>
      <c r="B191" s="3">
        <f t="shared" si="2"/>
        <v>3.1666666666666665</v>
      </c>
      <c r="C191" s="8">
        <v>7.0495000000000001</v>
      </c>
      <c r="D191" s="8">
        <v>299.97391299999998</v>
      </c>
      <c r="E191" s="8">
        <v>35.784347830000002</v>
      </c>
      <c r="F191" s="5">
        <v>0</v>
      </c>
      <c r="G191" s="5">
        <v>0</v>
      </c>
    </row>
    <row r="192" spans="1:7" x14ac:dyDescent="0.2">
      <c r="A192" s="1">
        <v>11460</v>
      </c>
      <c r="B192" s="3">
        <f t="shared" si="2"/>
        <v>3.1833333333333331</v>
      </c>
      <c r="C192" s="8">
        <v>7.0494000000000003</v>
      </c>
      <c r="D192" s="8">
        <v>299.97142860000002</v>
      </c>
      <c r="E192" s="8">
        <v>37.765652170000003</v>
      </c>
    </row>
    <row r="193" spans="1:7" x14ac:dyDescent="0.2">
      <c r="A193" s="1">
        <v>11520</v>
      </c>
      <c r="B193" s="3">
        <f t="shared" si="2"/>
        <v>3.2</v>
      </c>
      <c r="C193" s="8">
        <v>7.0495000000000001</v>
      </c>
      <c r="D193" s="8">
        <v>299.94736840000002</v>
      </c>
      <c r="E193" s="8">
        <v>36.217916670000001</v>
      </c>
      <c r="F193" s="5">
        <v>0</v>
      </c>
      <c r="G193" s="5">
        <v>0</v>
      </c>
    </row>
    <row r="194" spans="1:7" x14ac:dyDescent="0.2">
      <c r="A194" s="1">
        <v>11580</v>
      </c>
      <c r="B194" s="3">
        <f t="shared" si="2"/>
        <v>3.2166666666666668</v>
      </c>
      <c r="C194" s="8">
        <v>7.0495000000000001</v>
      </c>
      <c r="D194" s="8">
        <v>300</v>
      </c>
      <c r="E194" s="8">
        <v>34.272173909999999</v>
      </c>
      <c r="F194" s="5">
        <v>0</v>
      </c>
      <c r="G194" s="5">
        <v>0</v>
      </c>
    </row>
    <row r="195" spans="1:7" x14ac:dyDescent="0.2">
      <c r="A195" s="1">
        <v>11640</v>
      </c>
      <c r="B195" s="3">
        <f t="shared" si="2"/>
        <v>3.2333333333333334</v>
      </c>
      <c r="C195" s="8">
        <v>7.0495000000000001</v>
      </c>
      <c r="D195" s="8">
        <v>300.0421053</v>
      </c>
      <c r="E195" s="8">
        <v>33.278421049999999</v>
      </c>
      <c r="F195" s="5">
        <v>0</v>
      </c>
      <c r="G195" s="5">
        <v>0</v>
      </c>
    </row>
    <row r="196" spans="1:7" x14ac:dyDescent="0.2">
      <c r="A196" s="1">
        <v>11700</v>
      </c>
      <c r="B196" s="3">
        <f t="shared" ref="B196:B259" si="3">A196/60/60</f>
        <v>3.25</v>
      </c>
      <c r="C196" s="8">
        <v>7.0495000000000001</v>
      </c>
      <c r="D196" s="8">
        <v>300.02272729999999</v>
      </c>
      <c r="E196" s="8">
        <v>32.808</v>
      </c>
    </row>
    <row r="197" spans="1:7" x14ac:dyDescent="0.2">
      <c r="A197" s="1">
        <v>11760</v>
      </c>
      <c r="B197" s="3">
        <f t="shared" si="3"/>
        <v>3.2666666666666666</v>
      </c>
      <c r="C197" s="8">
        <v>7.0495000000000001</v>
      </c>
      <c r="D197" s="8">
        <v>300.10454549999997</v>
      </c>
      <c r="E197" s="8">
        <v>33.145714290000001</v>
      </c>
      <c r="F197" s="5">
        <v>0</v>
      </c>
      <c r="G197" s="5">
        <v>0</v>
      </c>
    </row>
    <row r="198" spans="1:7" x14ac:dyDescent="0.2">
      <c r="A198" s="1">
        <v>11820</v>
      </c>
      <c r="B198" s="3">
        <f t="shared" si="3"/>
        <v>3.2833333333333332</v>
      </c>
      <c r="C198" s="8">
        <v>7.0495000000000001</v>
      </c>
      <c r="D198" s="8">
        <v>300</v>
      </c>
      <c r="E198" s="8">
        <v>37.902083330000004</v>
      </c>
      <c r="F198" s="5">
        <v>0</v>
      </c>
      <c r="G198" s="5">
        <v>0</v>
      </c>
    </row>
    <row r="199" spans="1:7" x14ac:dyDescent="0.2">
      <c r="A199" s="1">
        <v>11880</v>
      </c>
      <c r="B199" s="3">
        <f t="shared" si="3"/>
        <v>3.3</v>
      </c>
      <c r="C199" s="8">
        <v>7.0490000000000004</v>
      </c>
      <c r="D199" s="8">
        <v>299.89523809999997</v>
      </c>
      <c r="E199" s="8">
        <v>41.009523809999997</v>
      </c>
      <c r="F199" s="5">
        <v>0</v>
      </c>
      <c r="G199" s="5">
        <v>0</v>
      </c>
    </row>
    <row r="200" spans="1:7" x14ac:dyDescent="0.2">
      <c r="A200" s="1">
        <v>11940</v>
      </c>
      <c r="B200" s="3">
        <f t="shared" si="3"/>
        <v>3.3166666666666669</v>
      </c>
      <c r="C200" s="8">
        <v>7.0490000000000004</v>
      </c>
      <c r="D200" s="8">
        <v>300.07647059999999</v>
      </c>
      <c r="E200" s="8">
        <v>38.591363639999997</v>
      </c>
    </row>
    <row r="201" spans="1:7" x14ac:dyDescent="0.2">
      <c r="A201" s="1">
        <v>12000</v>
      </c>
      <c r="B201" s="3">
        <f t="shared" si="3"/>
        <v>3.3333333333333335</v>
      </c>
      <c r="C201" s="8"/>
      <c r="D201" s="8">
        <v>300.04545450000001</v>
      </c>
      <c r="E201" s="8">
        <v>37.704999999999998</v>
      </c>
      <c r="F201" s="5">
        <v>0</v>
      </c>
      <c r="G201" s="5">
        <v>0</v>
      </c>
    </row>
    <row r="202" spans="1:7" x14ac:dyDescent="0.2">
      <c r="A202" s="1">
        <v>12060</v>
      </c>
      <c r="B202" s="3">
        <f t="shared" si="3"/>
        <v>3.35</v>
      </c>
      <c r="C202" s="8">
        <v>7.0490000000000004</v>
      </c>
      <c r="D202" s="8">
        <v>299.99047619999999</v>
      </c>
      <c r="E202" s="8">
        <v>38.353333329999998</v>
      </c>
      <c r="F202" s="5">
        <v>0</v>
      </c>
      <c r="G202" s="5">
        <v>0</v>
      </c>
    </row>
    <row r="203" spans="1:7" x14ac:dyDescent="0.2">
      <c r="A203" s="1">
        <v>12120</v>
      </c>
      <c r="B203" s="3">
        <f t="shared" si="3"/>
        <v>3.3666666666666667</v>
      </c>
      <c r="C203" s="8">
        <v>7.0490000000000004</v>
      </c>
      <c r="D203" s="8">
        <v>300.05294120000002</v>
      </c>
      <c r="E203" s="8">
        <v>37.035652169999999</v>
      </c>
      <c r="F203" s="5">
        <v>0</v>
      </c>
      <c r="G203" s="5">
        <v>0</v>
      </c>
    </row>
    <row r="204" spans="1:7" x14ac:dyDescent="0.2">
      <c r="A204" s="1">
        <v>12180</v>
      </c>
      <c r="B204" s="3">
        <f t="shared" si="3"/>
        <v>3.3833333333333333</v>
      </c>
      <c r="C204" s="8">
        <v>7.048666667</v>
      </c>
      <c r="D204" s="8">
        <v>299.98571429999998</v>
      </c>
      <c r="E204" s="8">
        <v>37.453913040000003</v>
      </c>
    </row>
    <row r="205" spans="1:7" x14ac:dyDescent="0.2">
      <c r="A205" s="1">
        <v>12240</v>
      </c>
      <c r="B205" s="3">
        <f t="shared" si="3"/>
        <v>3.4</v>
      </c>
      <c r="C205" s="8">
        <v>7.0484999999999998</v>
      </c>
      <c r="D205" s="8">
        <v>299.96363639999998</v>
      </c>
      <c r="E205" s="8">
        <v>34.684166670000003</v>
      </c>
      <c r="F205" s="5">
        <v>0</v>
      </c>
      <c r="G205" s="5">
        <v>0</v>
      </c>
    </row>
    <row r="206" spans="1:7" x14ac:dyDescent="0.2">
      <c r="A206" s="1">
        <v>12300</v>
      </c>
      <c r="B206" s="3">
        <f t="shared" si="3"/>
        <v>3.4166666666666665</v>
      </c>
      <c r="C206" s="8">
        <v>7.0484285709999996</v>
      </c>
      <c r="D206" s="8">
        <v>300.01499999999999</v>
      </c>
      <c r="E206" s="8">
        <v>33.135909089999998</v>
      </c>
      <c r="F206" s="5">
        <v>0</v>
      </c>
      <c r="G206" s="5">
        <v>0</v>
      </c>
    </row>
    <row r="207" spans="1:7" x14ac:dyDescent="0.2">
      <c r="A207" s="1">
        <v>12360</v>
      </c>
      <c r="B207" s="3">
        <f t="shared" si="3"/>
        <v>3.4333333333333331</v>
      </c>
      <c r="C207" s="8">
        <v>7.0484999999999998</v>
      </c>
      <c r="D207" s="8">
        <v>300.02727270000003</v>
      </c>
      <c r="E207" s="8">
        <v>32.795000000000002</v>
      </c>
      <c r="F207" s="5">
        <v>0</v>
      </c>
      <c r="G207" s="5">
        <v>0</v>
      </c>
    </row>
    <row r="208" spans="1:7" x14ac:dyDescent="0.2">
      <c r="A208" s="1">
        <v>12420</v>
      </c>
      <c r="B208" s="3">
        <f t="shared" si="3"/>
        <v>3.45</v>
      </c>
      <c r="C208" s="8">
        <v>7.048</v>
      </c>
      <c r="D208" s="8">
        <v>300.03636360000002</v>
      </c>
      <c r="E208" s="8">
        <v>33.90347826</v>
      </c>
    </row>
    <row r="209" spans="1:7" x14ac:dyDescent="0.2">
      <c r="A209" s="1">
        <v>12480</v>
      </c>
      <c r="B209" s="3">
        <f t="shared" si="3"/>
        <v>3.4666666666666668</v>
      </c>
      <c r="C209" s="8"/>
      <c r="D209" s="8">
        <v>300.02999999999997</v>
      </c>
      <c r="E209" s="8">
        <v>34.862000000000002</v>
      </c>
      <c r="F209" s="5">
        <v>0</v>
      </c>
      <c r="G209" s="5">
        <v>0</v>
      </c>
    </row>
    <row r="210" spans="1:7" x14ac:dyDescent="0.2">
      <c r="A210" s="1">
        <v>12540</v>
      </c>
      <c r="B210" s="3">
        <f t="shared" si="3"/>
        <v>3.4833333333333334</v>
      </c>
      <c r="C210" s="8">
        <v>7.048</v>
      </c>
      <c r="D210" s="8">
        <v>300.01304349999998</v>
      </c>
      <c r="E210" s="8">
        <v>34.846666669999998</v>
      </c>
      <c r="F210" s="5">
        <v>0</v>
      </c>
      <c r="G210" s="5">
        <v>0</v>
      </c>
    </row>
    <row r="211" spans="1:7" x14ac:dyDescent="0.2">
      <c r="A211" s="1">
        <v>12600</v>
      </c>
      <c r="B211" s="3">
        <f t="shared" si="3"/>
        <v>3.5</v>
      </c>
      <c r="C211" s="8">
        <v>7.0475000000000003</v>
      </c>
      <c r="D211" s="8">
        <v>299.94210529999998</v>
      </c>
      <c r="E211" s="8">
        <v>35.158499999999997</v>
      </c>
      <c r="F211" s="5">
        <v>0</v>
      </c>
      <c r="G211" s="5">
        <v>0</v>
      </c>
    </row>
    <row r="212" spans="1:7" x14ac:dyDescent="0.2">
      <c r="A212" s="1">
        <v>12660</v>
      </c>
      <c r="B212" s="3">
        <f t="shared" si="3"/>
        <v>3.5166666666666666</v>
      </c>
      <c r="C212" s="8">
        <v>7.0475714290000004</v>
      </c>
      <c r="D212" s="8">
        <v>300.02608700000002</v>
      </c>
      <c r="E212" s="8">
        <v>35.909999999999997</v>
      </c>
      <c r="F212" s="5">
        <v>0</v>
      </c>
      <c r="G212" s="5">
        <v>0</v>
      </c>
    </row>
    <row r="213" spans="1:7" x14ac:dyDescent="0.2">
      <c r="A213" s="1">
        <v>12720</v>
      </c>
      <c r="B213" s="3">
        <f t="shared" si="3"/>
        <v>3.5333333333333332</v>
      </c>
      <c r="C213" s="8">
        <v>7.0473999999999997</v>
      </c>
      <c r="D213" s="8">
        <v>300.00476190000001</v>
      </c>
      <c r="E213" s="8">
        <v>36.622105259999998</v>
      </c>
    </row>
    <row r="214" spans="1:7" x14ac:dyDescent="0.2">
      <c r="A214" s="1">
        <v>12780</v>
      </c>
      <c r="B214" s="3">
        <f t="shared" si="3"/>
        <v>3.55</v>
      </c>
      <c r="C214" s="8">
        <v>7.0475000000000003</v>
      </c>
      <c r="D214" s="8">
        <v>299.98095239999998</v>
      </c>
      <c r="E214" s="8">
        <v>36.641578950000003</v>
      </c>
      <c r="F214" s="5">
        <v>0</v>
      </c>
      <c r="G214" s="5">
        <v>0</v>
      </c>
    </row>
    <row r="215" spans="1:7" x14ac:dyDescent="0.2">
      <c r="A215" s="1">
        <v>12840</v>
      </c>
      <c r="B215" s="3">
        <f t="shared" si="3"/>
        <v>3.5666666666666669</v>
      </c>
      <c r="C215" s="8">
        <v>7.0475000000000003</v>
      </c>
      <c r="D215" s="8">
        <v>300.06818179999999</v>
      </c>
      <c r="E215" s="8">
        <v>36.394374999999997</v>
      </c>
      <c r="F215" s="5">
        <v>0</v>
      </c>
      <c r="G215" s="5">
        <v>0</v>
      </c>
    </row>
    <row r="216" spans="1:7" x14ac:dyDescent="0.2">
      <c r="A216" s="1">
        <v>12900</v>
      </c>
      <c r="B216" s="3">
        <f t="shared" si="3"/>
        <v>3.5833333333333335</v>
      </c>
      <c r="C216" s="8"/>
      <c r="D216" s="8">
        <v>299.95454549999999</v>
      </c>
      <c r="E216" s="8">
        <v>36.681904760000002</v>
      </c>
      <c r="F216" s="5">
        <v>0</v>
      </c>
      <c r="G216" s="5">
        <v>0</v>
      </c>
    </row>
    <row r="217" spans="1:7" x14ac:dyDescent="0.2">
      <c r="A217" s="1">
        <v>12960</v>
      </c>
      <c r="B217" s="3">
        <f t="shared" si="3"/>
        <v>3.6</v>
      </c>
      <c r="C217" s="8">
        <v>7.0469999999999997</v>
      </c>
      <c r="D217" s="8">
        <v>299.97222219999998</v>
      </c>
      <c r="E217" s="8">
        <v>36.731578949999999</v>
      </c>
    </row>
    <row r="218" spans="1:7" x14ac:dyDescent="0.2">
      <c r="A218" s="1">
        <v>13020</v>
      </c>
      <c r="B218" s="3">
        <f t="shared" si="3"/>
        <v>3.6166666666666667</v>
      </c>
      <c r="C218" s="8">
        <v>7.0469999999999997</v>
      </c>
      <c r="D218" s="8">
        <v>300.14166669999997</v>
      </c>
      <c r="E218" s="8">
        <v>35.32869565</v>
      </c>
      <c r="F218" s="5">
        <v>0</v>
      </c>
      <c r="G218" s="5">
        <v>0</v>
      </c>
    </row>
    <row r="219" spans="1:7" x14ac:dyDescent="0.2">
      <c r="A219" s="1">
        <v>13080</v>
      </c>
      <c r="B219" s="3">
        <f t="shared" si="3"/>
        <v>3.6333333333333333</v>
      </c>
      <c r="C219" s="8">
        <v>7.0475000000000003</v>
      </c>
      <c r="D219" s="8">
        <v>300.13684210000002</v>
      </c>
      <c r="E219" s="8">
        <v>34.649047619999997</v>
      </c>
      <c r="F219" s="5">
        <v>0</v>
      </c>
      <c r="G219" s="5">
        <v>0</v>
      </c>
    </row>
    <row r="220" spans="1:7" x14ac:dyDescent="0.2">
      <c r="A220" s="1">
        <v>13140</v>
      </c>
      <c r="B220" s="3">
        <f t="shared" si="3"/>
        <v>3.65</v>
      </c>
      <c r="C220" s="8">
        <v>7.0465</v>
      </c>
      <c r="D220" s="8">
        <v>300.05</v>
      </c>
      <c r="E220" s="8">
        <v>34.382380949999998</v>
      </c>
      <c r="F220" s="5">
        <v>0</v>
      </c>
      <c r="G220" s="5">
        <v>0</v>
      </c>
    </row>
    <row r="221" spans="1:7" x14ac:dyDescent="0.2">
      <c r="A221" s="1">
        <v>13200</v>
      </c>
      <c r="B221" s="3">
        <f t="shared" si="3"/>
        <v>3.6666666666666665</v>
      </c>
      <c r="C221" s="8">
        <v>7.0464444439999996</v>
      </c>
      <c r="D221" s="8">
        <v>300.03636360000002</v>
      </c>
      <c r="E221" s="8">
        <v>33.910952379999998</v>
      </c>
    </row>
    <row r="222" spans="1:7" x14ac:dyDescent="0.2">
      <c r="A222" s="1">
        <v>13260</v>
      </c>
      <c r="B222" s="3">
        <f t="shared" si="3"/>
        <v>3.6833333333333331</v>
      </c>
      <c r="C222" s="8">
        <v>7.0465714290000001</v>
      </c>
      <c r="D222" s="8">
        <v>299.98</v>
      </c>
      <c r="E222" s="8">
        <v>33.558888889999999</v>
      </c>
      <c r="F222" s="5">
        <v>0</v>
      </c>
      <c r="G222" s="5">
        <v>0</v>
      </c>
    </row>
    <row r="223" spans="1:7" x14ac:dyDescent="0.2">
      <c r="A223" s="1">
        <v>13320</v>
      </c>
      <c r="B223" s="3">
        <f t="shared" si="3"/>
        <v>3.7</v>
      </c>
      <c r="C223" s="8">
        <v>7.0464285709999999</v>
      </c>
      <c r="D223" s="8">
        <v>300.10526320000002</v>
      </c>
      <c r="E223" s="8">
        <v>33.356470590000001</v>
      </c>
      <c r="F223" s="5">
        <v>0</v>
      </c>
      <c r="G223" s="5">
        <v>0</v>
      </c>
    </row>
    <row r="224" spans="1:7" x14ac:dyDescent="0.2">
      <c r="A224" s="1">
        <v>13380</v>
      </c>
      <c r="B224" s="3">
        <f t="shared" si="3"/>
        <v>3.7166666666666668</v>
      </c>
      <c r="C224" s="8">
        <v>7.0465</v>
      </c>
      <c r="D224" s="8">
        <v>300.12105259999998</v>
      </c>
      <c r="E224" s="8">
        <v>35.163913039999997</v>
      </c>
      <c r="F224" s="5">
        <v>0</v>
      </c>
      <c r="G224" s="5">
        <v>0</v>
      </c>
    </row>
    <row r="225" spans="1:7" x14ac:dyDescent="0.2">
      <c r="A225" s="1">
        <v>13440</v>
      </c>
      <c r="B225" s="3">
        <f t="shared" si="3"/>
        <v>3.7333333333333334</v>
      </c>
      <c r="C225" s="8"/>
      <c r="D225" s="8">
        <v>300.00454550000001</v>
      </c>
      <c r="E225" s="8">
        <v>36.968181819999998</v>
      </c>
    </row>
    <row r="226" spans="1:7" x14ac:dyDescent="0.2">
      <c r="A226" s="1">
        <v>13500</v>
      </c>
      <c r="B226" s="3">
        <f t="shared" si="3"/>
        <v>3.75</v>
      </c>
      <c r="C226" s="8">
        <v>7.0460000000000003</v>
      </c>
      <c r="D226" s="8">
        <v>300.01428570000002</v>
      </c>
      <c r="E226" s="8">
        <v>38.253043480000002</v>
      </c>
      <c r="F226" s="5">
        <v>0</v>
      </c>
      <c r="G226" s="5">
        <v>0</v>
      </c>
    </row>
    <row r="227" spans="1:7" x14ac:dyDescent="0.2">
      <c r="A227" s="1">
        <v>13560</v>
      </c>
      <c r="B227" s="3">
        <f t="shared" si="3"/>
        <v>3.7666666666666666</v>
      </c>
      <c r="C227" s="8">
        <v>7.0460000000000003</v>
      </c>
      <c r="D227" s="8">
        <v>300.0809524</v>
      </c>
      <c r="E227" s="8">
        <v>38.727142860000001</v>
      </c>
      <c r="F227" s="5">
        <v>0</v>
      </c>
      <c r="G227" s="5">
        <v>0</v>
      </c>
    </row>
    <row r="228" spans="1:7" x14ac:dyDescent="0.2">
      <c r="A228" s="1">
        <v>13620</v>
      </c>
      <c r="B228" s="3">
        <f t="shared" si="3"/>
        <v>3.7833333333333332</v>
      </c>
      <c r="C228" s="8">
        <v>7.0460000000000003</v>
      </c>
      <c r="D228" s="8">
        <v>300.02173909999999</v>
      </c>
      <c r="E228" s="8">
        <v>38.345416669999999</v>
      </c>
      <c r="F228" s="5">
        <v>0</v>
      </c>
      <c r="G228" s="5">
        <v>0</v>
      </c>
    </row>
    <row r="229" spans="1:7" x14ac:dyDescent="0.2">
      <c r="A229" s="1">
        <v>13680</v>
      </c>
      <c r="B229" s="3">
        <f t="shared" si="3"/>
        <v>3.8</v>
      </c>
      <c r="C229" s="8">
        <v>7.0454999999999997</v>
      </c>
      <c r="D229" s="8">
        <v>300.09545450000002</v>
      </c>
      <c r="E229" s="8">
        <v>41.424166669999998</v>
      </c>
    </row>
    <row r="230" spans="1:7" x14ac:dyDescent="0.2">
      <c r="A230" s="1">
        <v>13740</v>
      </c>
      <c r="B230" s="3">
        <f t="shared" si="3"/>
        <v>3.8166666666666669</v>
      </c>
      <c r="C230" s="8">
        <v>7.0453999999999999</v>
      </c>
      <c r="D230" s="8">
        <v>300.06666669999998</v>
      </c>
      <c r="E230" s="8">
        <v>43.423043479999997</v>
      </c>
      <c r="F230" s="5">
        <v>0</v>
      </c>
      <c r="G230" s="5">
        <v>0</v>
      </c>
    </row>
    <row r="231" spans="1:7" x14ac:dyDescent="0.2">
      <c r="A231" s="1">
        <v>13800</v>
      </c>
      <c r="B231" s="3">
        <f t="shared" si="3"/>
        <v>3.8333333333333335</v>
      </c>
      <c r="C231" s="8">
        <v>7.0449999999999999</v>
      </c>
      <c r="D231" s="8">
        <v>300.07727269999998</v>
      </c>
      <c r="E231" s="8">
        <v>41.245833330000004</v>
      </c>
      <c r="F231" s="5">
        <v>0</v>
      </c>
      <c r="G231" s="5">
        <v>0</v>
      </c>
    </row>
    <row r="232" spans="1:7" x14ac:dyDescent="0.2">
      <c r="A232" s="1">
        <v>13860</v>
      </c>
      <c r="B232" s="3">
        <f t="shared" si="3"/>
        <v>3.85</v>
      </c>
      <c r="C232" s="8"/>
      <c r="D232" s="8">
        <v>299.99047619999999</v>
      </c>
      <c r="E232" s="8">
        <v>37.416666669999998</v>
      </c>
      <c r="F232" s="5">
        <v>0</v>
      </c>
      <c r="G232" s="5">
        <v>0</v>
      </c>
    </row>
    <row r="233" spans="1:7" x14ac:dyDescent="0.2">
      <c r="A233" s="1">
        <v>13920</v>
      </c>
      <c r="B233" s="3">
        <f t="shared" si="3"/>
        <v>3.8666666666666667</v>
      </c>
      <c r="C233" s="8">
        <v>7.0445000000000002</v>
      </c>
      <c r="D233" s="8">
        <v>300.02272729999999</v>
      </c>
      <c r="E233" s="8">
        <v>35.998695650000002</v>
      </c>
      <c r="F233" s="5">
        <v>0</v>
      </c>
      <c r="G233" s="5">
        <v>0</v>
      </c>
    </row>
    <row r="234" spans="1:7" x14ac:dyDescent="0.2">
      <c r="A234" s="1">
        <v>13980</v>
      </c>
      <c r="B234" s="3">
        <f t="shared" si="3"/>
        <v>3.8833333333333333</v>
      </c>
      <c r="C234" s="8">
        <v>7.0445000000000002</v>
      </c>
      <c r="D234" s="8">
        <v>300.03333329999998</v>
      </c>
      <c r="E234" s="8">
        <v>35.403809520000003</v>
      </c>
    </row>
    <row r="235" spans="1:7" x14ac:dyDescent="0.2">
      <c r="A235" s="1">
        <v>14040</v>
      </c>
      <c r="B235" s="3">
        <f t="shared" si="3"/>
        <v>3.9</v>
      </c>
      <c r="C235" s="8">
        <v>7.0439999999999996</v>
      </c>
      <c r="D235" s="8">
        <v>299.97142860000002</v>
      </c>
      <c r="E235" s="8">
        <v>35.397222220000003</v>
      </c>
      <c r="F235" s="5">
        <v>0</v>
      </c>
      <c r="G235" s="5">
        <v>0</v>
      </c>
    </row>
    <row r="236" spans="1:7" x14ac:dyDescent="0.2">
      <c r="A236" s="1">
        <v>14100</v>
      </c>
      <c r="B236" s="3">
        <f t="shared" si="3"/>
        <v>3.9166666666666665</v>
      </c>
      <c r="C236" s="8">
        <v>7.0445000000000002</v>
      </c>
      <c r="D236" s="8">
        <v>300.09473680000002</v>
      </c>
      <c r="E236" s="8">
        <v>34.834347829999999</v>
      </c>
      <c r="F236" s="5">
        <v>0</v>
      </c>
      <c r="G236" s="5">
        <v>0</v>
      </c>
    </row>
    <row r="237" spans="1:7" x14ac:dyDescent="0.2">
      <c r="A237" s="1">
        <v>14160</v>
      </c>
      <c r="B237" s="3">
        <f t="shared" si="3"/>
        <v>3.9333333333333331</v>
      </c>
      <c r="C237" s="8">
        <v>7.0434999999999999</v>
      </c>
      <c r="D237" s="8">
        <v>300.06</v>
      </c>
      <c r="E237" s="8">
        <v>33.88291667</v>
      </c>
      <c r="F237" s="5">
        <v>0</v>
      </c>
      <c r="G237" s="5">
        <v>0</v>
      </c>
    </row>
    <row r="238" spans="1:7" x14ac:dyDescent="0.2">
      <c r="A238" s="1">
        <v>14220</v>
      </c>
      <c r="B238" s="3">
        <f t="shared" si="3"/>
        <v>3.95</v>
      </c>
      <c r="C238" s="8">
        <v>7.0436666670000001</v>
      </c>
      <c r="D238" s="8">
        <v>299.93684209999998</v>
      </c>
      <c r="E238" s="8">
        <v>34.386470590000002</v>
      </c>
    </row>
    <row r="239" spans="1:7" x14ac:dyDescent="0.2">
      <c r="A239" s="1">
        <v>14280</v>
      </c>
      <c r="B239" s="3">
        <f t="shared" si="3"/>
        <v>3.9666666666666668</v>
      </c>
      <c r="C239" s="8">
        <v>7.0434999999999999</v>
      </c>
      <c r="D239" s="8">
        <v>300.09523810000002</v>
      </c>
      <c r="E239" s="8">
        <v>36.735833329999998</v>
      </c>
      <c r="F239" s="5">
        <v>0</v>
      </c>
      <c r="G239" s="5">
        <v>0</v>
      </c>
    </row>
    <row r="240" spans="1:7" x14ac:dyDescent="0.2">
      <c r="A240" s="1">
        <v>14340</v>
      </c>
      <c r="B240" s="3">
        <f t="shared" si="3"/>
        <v>3.9833333333333334</v>
      </c>
      <c r="C240" s="8">
        <v>7.0434000000000001</v>
      </c>
      <c r="D240" s="8">
        <v>300.00454550000001</v>
      </c>
      <c r="E240" s="8">
        <v>37.579545449999998</v>
      </c>
      <c r="F240" s="5">
        <v>0</v>
      </c>
      <c r="G240" s="5">
        <v>0</v>
      </c>
    </row>
    <row r="241" spans="1:7" x14ac:dyDescent="0.2">
      <c r="A241" s="1">
        <v>14400</v>
      </c>
      <c r="B241" s="3">
        <f t="shared" si="3"/>
        <v>4</v>
      </c>
      <c r="C241" s="8"/>
      <c r="D241" s="8">
        <v>299.90909090000002</v>
      </c>
      <c r="E241" s="8">
        <v>37.241500000000002</v>
      </c>
      <c r="F241" s="5">
        <v>0</v>
      </c>
      <c r="G241" s="5">
        <v>0</v>
      </c>
    </row>
    <row r="242" spans="1:7" x14ac:dyDescent="0.2">
      <c r="A242" s="1">
        <v>14460</v>
      </c>
      <c r="B242" s="3">
        <f t="shared" si="3"/>
        <v>4.0166666666666666</v>
      </c>
      <c r="C242" s="8">
        <v>7.0430000000000001</v>
      </c>
      <c r="D242" s="8">
        <v>300.08571430000001</v>
      </c>
      <c r="E242" s="8">
        <v>36.067916670000002</v>
      </c>
    </row>
    <row r="243" spans="1:7" x14ac:dyDescent="0.2">
      <c r="A243" s="1">
        <v>14520</v>
      </c>
      <c r="B243" s="3">
        <f t="shared" si="3"/>
        <v>4.0333333333333332</v>
      </c>
      <c r="C243" s="8">
        <v>7.0423999999999998</v>
      </c>
      <c r="D243" s="8">
        <v>299.89999999999998</v>
      </c>
      <c r="E243" s="8">
        <v>34.61826087</v>
      </c>
      <c r="F243" s="5">
        <v>0</v>
      </c>
      <c r="G243" s="5">
        <v>0</v>
      </c>
    </row>
    <row r="244" spans="1:7" x14ac:dyDescent="0.2">
      <c r="A244" s="1">
        <v>14580</v>
      </c>
      <c r="B244" s="3">
        <f t="shared" si="3"/>
        <v>4.05</v>
      </c>
      <c r="C244" s="8">
        <v>7.0425000000000004</v>
      </c>
      <c r="D244" s="8">
        <v>299.97000000000003</v>
      </c>
      <c r="E244" s="8">
        <v>35.182000000000002</v>
      </c>
      <c r="F244" s="5">
        <v>0</v>
      </c>
      <c r="G244" s="5">
        <v>0</v>
      </c>
    </row>
    <row r="245" spans="1:7" x14ac:dyDescent="0.2">
      <c r="A245" s="1">
        <v>14640</v>
      </c>
      <c r="B245" s="3">
        <f t="shared" si="3"/>
        <v>4.0666666666666664</v>
      </c>
      <c r="C245" s="8">
        <v>7.0417500000000004</v>
      </c>
      <c r="D245" s="8">
        <v>299.95882349999999</v>
      </c>
      <c r="E245" s="8">
        <v>37.686521740000003</v>
      </c>
      <c r="F245" s="5">
        <v>0</v>
      </c>
      <c r="G245" s="5">
        <v>0</v>
      </c>
    </row>
    <row r="246" spans="1:7" x14ac:dyDescent="0.2">
      <c r="A246" s="1">
        <v>14700</v>
      </c>
      <c r="B246" s="3">
        <f t="shared" si="3"/>
        <v>4.083333333333333</v>
      </c>
      <c r="C246" s="8">
        <v>7.0414000000000003</v>
      </c>
      <c r="D246" s="8">
        <v>300.1619048</v>
      </c>
      <c r="E246" s="8">
        <v>35.54</v>
      </c>
    </row>
    <row r="247" spans="1:7" x14ac:dyDescent="0.2">
      <c r="A247" s="1">
        <v>14760</v>
      </c>
      <c r="B247" s="3">
        <f t="shared" si="3"/>
        <v>4.0999999999999996</v>
      </c>
      <c r="C247" s="8">
        <v>7.0415000000000001</v>
      </c>
      <c r="D247" s="8">
        <v>300.18095240000002</v>
      </c>
      <c r="E247" s="8">
        <v>31.569565220000001</v>
      </c>
      <c r="F247" s="5">
        <v>0</v>
      </c>
      <c r="G247" s="5">
        <v>0</v>
      </c>
    </row>
    <row r="248" spans="1:7" x14ac:dyDescent="0.2">
      <c r="A248" s="1">
        <v>14820</v>
      </c>
      <c r="B248" s="3">
        <f t="shared" si="3"/>
        <v>4.1166666666666663</v>
      </c>
      <c r="C248" s="8">
        <v>7.0403333330000004</v>
      </c>
      <c r="D248" s="8">
        <v>300.1166667</v>
      </c>
      <c r="E248" s="8">
        <v>29.038695650000001</v>
      </c>
      <c r="F248" s="5">
        <v>0</v>
      </c>
      <c r="G248" s="5">
        <v>0</v>
      </c>
    </row>
    <row r="249" spans="1:7" x14ac:dyDescent="0.2">
      <c r="A249" s="1">
        <v>14880</v>
      </c>
      <c r="B249" s="3">
        <f t="shared" si="3"/>
        <v>4.1333333333333337</v>
      </c>
      <c r="C249" s="8"/>
      <c r="D249" s="8">
        <v>300.09090909999998</v>
      </c>
      <c r="E249" s="8">
        <v>27.20333333</v>
      </c>
      <c r="F249" s="5">
        <v>0</v>
      </c>
      <c r="G249" s="5">
        <v>0</v>
      </c>
    </row>
    <row r="250" spans="1:7" x14ac:dyDescent="0.2">
      <c r="A250" s="1">
        <v>14940</v>
      </c>
      <c r="B250" s="3">
        <f t="shared" si="3"/>
        <v>4.1500000000000004</v>
      </c>
      <c r="C250" s="8">
        <v>7.04</v>
      </c>
      <c r="D250" s="8">
        <v>300.17500000000001</v>
      </c>
      <c r="E250" s="8">
        <v>25.87913043</v>
      </c>
    </row>
    <row r="251" spans="1:7" x14ac:dyDescent="0.2">
      <c r="A251" s="1">
        <v>15000</v>
      </c>
      <c r="B251" s="3">
        <f t="shared" si="3"/>
        <v>4.166666666666667</v>
      </c>
      <c r="C251" s="8">
        <v>7.04</v>
      </c>
      <c r="D251" s="8">
        <v>300.10500000000002</v>
      </c>
      <c r="E251" s="8">
        <v>26.48636364</v>
      </c>
      <c r="F251" s="5">
        <v>0</v>
      </c>
      <c r="G251" s="5">
        <v>0</v>
      </c>
    </row>
    <row r="252" spans="1:7" x14ac:dyDescent="0.2">
      <c r="A252" s="1">
        <v>15060</v>
      </c>
      <c r="B252" s="3">
        <f t="shared" si="3"/>
        <v>4.1833333333333336</v>
      </c>
      <c r="C252" s="8">
        <v>7.0393999999999997</v>
      </c>
      <c r="D252" s="8">
        <v>299.90499999999997</v>
      </c>
      <c r="E252" s="8">
        <v>35.061428569999997</v>
      </c>
      <c r="F252" s="5">
        <v>0</v>
      </c>
      <c r="G252" s="5">
        <v>0</v>
      </c>
    </row>
    <row r="253" spans="1:7" x14ac:dyDescent="0.2">
      <c r="A253" s="1">
        <v>15120</v>
      </c>
      <c r="B253" s="3">
        <f t="shared" si="3"/>
        <v>4.2</v>
      </c>
      <c r="C253" s="8">
        <v>7.0396000000000001</v>
      </c>
      <c r="D253" s="8">
        <v>299.98947370000002</v>
      </c>
      <c r="E253" s="8">
        <v>38.223750000000003</v>
      </c>
      <c r="F253" s="5">
        <v>0</v>
      </c>
      <c r="G253" s="5">
        <v>0</v>
      </c>
    </row>
    <row r="254" spans="1:7" x14ac:dyDescent="0.2">
      <c r="A254" s="1">
        <v>15180</v>
      </c>
      <c r="B254" s="3">
        <f t="shared" si="3"/>
        <v>4.2166666666666668</v>
      </c>
      <c r="C254" s="8">
        <v>7.0395000000000003</v>
      </c>
      <c r="D254" s="8">
        <v>300.02777780000002</v>
      </c>
      <c r="E254" s="8">
        <v>35.375652170000002</v>
      </c>
      <c r="F254" s="5">
        <v>0</v>
      </c>
      <c r="G254" s="5">
        <v>0</v>
      </c>
    </row>
    <row r="255" spans="1:7" x14ac:dyDescent="0.2">
      <c r="A255" s="1">
        <v>15240</v>
      </c>
      <c r="B255" s="3">
        <f t="shared" si="3"/>
        <v>4.2333333333333334</v>
      </c>
      <c r="C255" s="8">
        <v>7.0395000000000003</v>
      </c>
      <c r="D255" s="8">
        <v>334.58636360000003</v>
      </c>
      <c r="E255" s="8">
        <v>34.887391299999997</v>
      </c>
    </row>
    <row r="256" spans="1:7" x14ac:dyDescent="0.2">
      <c r="A256" s="1">
        <v>15300</v>
      </c>
      <c r="B256" s="3">
        <f t="shared" si="3"/>
        <v>4.25</v>
      </c>
      <c r="C256" s="8">
        <v>7.0404999999999998</v>
      </c>
      <c r="D256" s="8">
        <v>349.22380950000002</v>
      </c>
      <c r="E256" s="8">
        <v>45.595416669999999</v>
      </c>
      <c r="F256" s="5">
        <v>0</v>
      </c>
      <c r="G256" s="5">
        <v>0</v>
      </c>
    </row>
    <row r="257" spans="1:7" x14ac:dyDescent="0.2">
      <c r="A257" s="1">
        <v>15360</v>
      </c>
      <c r="B257" s="3">
        <f t="shared" si="3"/>
        <v>4.2666666666666666</v>
      </c>
      <c r="C257" s="8">
        <v>7.0404999999999998</v>
      </c>
      <c r="D257" s="8">
        <v>349.86111110000002</v>
      </c>
      <c r="E257" s="8">
        <v>41.123750000000001</v>
      </c>
      <c r="F257" s="5">
        <v>0</v>
      </c>
      <c r="G257" s="5">
        <v>0</v>
      </c>
    </row>
    <row r="258" spans="1:7" x14ac:dyDescent="0.2">
      <c r="A258" s="1">
        <v>15420</v>
      </c>
      <c r="B258" s="3">
        <f t="shared" si="3"/>
        <v>4.2833333333333332</v>
      </c>
      <c r="C258" s="8">
        <v>7.0423333330000002</v>
      </c>
      <c r="D258" s="8">
        <v>349.83</v>
      </c>
      <c r="E258" s="8">
        <v>42.448571430000001</v>
      </c>
      <c r="F258" s="5">
        <v>0</v>
      </c>
      <c r="G258" s="5">
        <v>0</v>
      </c>
    </row>
    <row r="259" spans="1:7" x14ac:dyDescent="0.2">
      <c r="A259" s="1">
        <v>15480</v>
      </c>
      <c r="B259" s="3">
        <f t="shared" si="3"/>
        <v>4.3</v>
      </c>
      <c r="C259" s="8">
        <v>7.0433333329999996</v>
      </c>
      <c r="D259" s="8">
        <v>349.91363639999997</v>
      </c>
      <c r="E259" s="8">
        <v>44.636249999999997</v>
      </c>
    </row>
    <row r="260" spans="1:7" x14ac:dyDescent="0.2">
      <c r="A260" s="1">
        <v>15540</v>
      </c>
      <c r="B260" s="3">
        <f t="shared" ref="B260:B323" si="4">A260/60/60</f>
        <v>4.3166666666666664</v>
      </c>
      <c r="C260" s="8">
        <v>7.0436666670000001</v>
      </c>
      <c r="D260" s="8">
        <v>350.08181819999999</v>
      </c>
      <c r="E260" s="8">
        <v>47.141249999999999</v>
      </c>
      <c r="F260" s="5">
        <v>0</v>
      </c>
      <c r="G260" s="5">
        <v>0</v>
      </c>
    </row>
    <row r="261" spans="1:7" x14ac:dyDescent="0.2">
      <c r="A261" s="1">
        <v>15600</v>
      </c>
      <c r="B261" s="3">
        <f t="shared" si="4"/>
        <v>4.333333333333333</v>
      </c>
      <c r="C261" s="8">
        <v>7.0446666670000004</v>
      </c>
      <c r="D261" s="8">
        <v>349.9</v>
      </c>
      <c r="E261" s="8">
        <v>52.893043480000003</v>
      </c>
      <c r="F261" s="5">
        <v>0</v>
      </c>
      <c r="G261" s="5">
        <v>0</v>
      </c>
    </row>
    <row r="262" spans="1:7" x14ac:dyDescent="0.2">
      <c r="A262" s="1">
        <v>15660</v>
      </c>
      <c r="B262" s="3">
        <f t="shared" si="4"/>
        <v>4.3499999999999996</v>
      </c>
      <c r="C262" s="8">
        <v>7.0460000000000003</v>
      </c>
      <c r="D262" s="8">
        <v>350.05454550000002</v>
      </c>
      <c r="E262" s="8">
        <v>56.805</v>
      </c>
      <c r="F262" s="5">
        <v>0</v>
      </c>
      <c r="G262" s="5">
        <v>0</v>
      </c>
    </row>
    <row r="263" spans="1:7" x14ac:dyDescent="0.2">
      <c r="A263" s="1">
        <v>15720</v>
      </c>
      <c r="B263" s="3">
        <f t="shared" si="4"/>
        <v>4.3666666666666663</v>
      </c>
      <c r="C263" s="8">
        <v>7.0466666670000002</v>
      </c>
      <c r="D263" s="8">
        <v>349.99047619999999</v>
      </c>
      <c r="E263" s="8">
        <v>56.829545449999998</v>
      </c>
    </row>
    <row r="264" spans="1:7" x14ac:dyDescent="0.2">
      <c r="A264" s="1">
        <v>15780</v>
      </c>
      <c r="B264" s="3">
        <f t="shared" si="4"/>
        <v>4.3833333333333337</v>
      </c>
      <c r="C264" s="8">
        <v>7.048</v>
      </c>
      <c r="D264" s="8">
        <v>350.02499999999998</v>
      </c>
      <c r="E264" s="8">
        <v>59.536086959999999</v>
      </c>
      <c r="F264" s="5">
        <v>0</v>
      </c>
      <c r="G264" s="5">
        <v>0</v>
      </c>
    </row>
    <row r="265" spans="1:7" x14ac:dyDescent="0.2">
      <c r="A265" s="1">
        <v>15840</v>
      </c>
      <c r="B265" s="3">
        <f t="shared" si="4"/>
        <v>4.4000000000000004</v>
      </c>
      <c r="C265" s="8">
        <v>7.0475000000000003</v>
      </c>
      <c r="D265" s="8">
        <v>350.08571430000001</v>
      </c>
      <c r="E265" s="8">
        <v>60.79</v>
      </c>
      <c r="F265" s="5">
        <v>0</v>
      </c>
      <c r="G265" s="5">
        <v>0</v>
      </c>
    </row>
    <row r="266" spans="1:7" x14ac:dyDescent="0.2">
      <c r="A266" s="1">
        <v>15900</v>
      </c>
      <c r="B266" s="3">
        <f t="shared" si="4"/>
        <v>4.416666666666667</v>
      </c>
      <c r="C266" s="8">
        <v>7.0490000000000004</v>
      </c>
      <c r="D266" s="8">
        <v>350.07142859999999</v>
      </c>
      <c r="E266" s="8">
        <v>62.160833330000003</v>
      </c>
      <c r="F266" s="5">
        <v>0</v>
      </c>
      <c r="G266" s="5">
        <v>0</v>
      </c>
    </row>
    <row r="267" spans="1:7" x14ac:dyDescent="0.2">
      <c r="A267" s="1">
        <v>15960</v>
      </c>
      <c r="B267" s="3">
        <f t="shared" si="4"/>
        <v>4.4333333333333336</v>
      </c>
      <c r="C267" s="8">
        <v>7.0495714290000002</v>
      </c>
      <c r="D267" s="8">
        <v>350.1176471</v>
      </c>
      <c r="E267" s="8">
        <v>65.251304349999998</v>
      </c>
    </row>
    <row r="268" spans="1:7" x14ac:dyDescent="0.2">
      <c r="A268" s="1">
        <v>16020</v>
      </c>
      <c r="B268" s="3">
        <f t="shared" si="4"/>
        <v>4.45</v>
      </c>
      <c r="C268" s="8">
        <v>7.0510000000000002</v>
      </c>
      <c r="D268" s="8">
        <v>350.08695649999999</v>
      </c>
      <c r="E268" s="8">
        <v>65.447500000000005</v>
      </c>
      <c r="F268" s="5">
        <v>0</v>
      </c>
      <c r="G268" s="5">
        <v>0</v>
      </c>
    </row>
    <row r="269" spans="1:7" x14ac:dyDescent="0.2">
      <c r="A269" s="1">
        <v>16080</v>
      </c>
      <c r="B269" s="3">
        <f t="shared" si="4"/>
        <v>4.4666666666666668</v>
      </c>
      <c r="C269" s="8">
        <v>7.0505000000000004</v>
      </c>
      <c r="D269" s="8">
        <v>349.93</v>
      </c>
      <c r="E269" s="8">
        <v>65.083478260000007</v>
      </c>
      <c r="F269" s="5">
        <v>0</v>
      </c>
      <c r="G269" s="5">
        <v>0</v>
      </c>
    </row>
    <row r="270" spans="1:7" x14ac:dyDescent="0.2">
      <c r="A270" s="1">
        <v>16140</v>
      </c>
      <c r="B270" s="3">
        <f t="shared" si="4"/>
        <v>4.4833333333333334</v>
      </c>
      <c r="C270" s="8">
        <v>7.0516666670000001</v>
      </c>
      <c r="D270" s="8">
        <v>349.81111110000001</v>
      </c>
      <c r="E270" s="8">
        <v>61.75</v>
      </c>
      <c r="F270" s="5">
        <v>0</v>
      </c>
      <c r="G270" s="5">
        <v>0</v>
      </c>
    </row>
    <row r="271" spans="1:7" x14ac:dyDescent="0.2">
      <c r="A271" s="1">
        <v>16200</v>
      </c>
      <c r="B271" s="3">
        <f t="shared" si="4"/>
        <v>4.5</v>
      </c>
      <c r="C271" s="8">
        <v>7.0526666669999996</v>
      </c>
      <c r="D271" s="8">
        <v>350.0722222</v>
      </c>
      <c r="E271" s="8">
        <v>60.25791667</v>
      </c>
      <c r="F271" s="5">
        <v>0</v>
      </c>
      <c r="G271" s="5">
        <v>0</v>
      </c>
    </row>
    <row r="272" spans="1:7" x14ac:dyDescent="0.2">
      <c r="A272" s="1">
        <v>16260</v>
      </c>
      <c r="B272" s="3">
        <f t="shared" si="4"/>
        <v>4.5166666666666666</v>
      </c>
      <c r="C272" s="8">
        <v>7.0536666669999999</v>
      </c>
      <c r="D272" s="8">
        <v>349.91</v>
      </c>
      <c r="E272" s="8">
        <v>60.095882349999997</v>
      </c>
    </row>
    <row r="273" spans="1:7" x14ac:dyDescent="0.2">
      <c r="A273" s="1">
        <v>16320</v>
      </c>
      <c r="B273" s="3">
        <f t="shared" si="4"/>
        <v>4.5333333333333332</v>
      </c>
      <c r="C273" s="8">
        <v>7.0540000000000003</v>
      </c>
      <c r="D273" s="8">
        <v>350.00476190000001</v>
      </c>
      <c r="E273" s="8">
        <v>59.910555559999999</v>
      </c>
      <c r="F273" s="5">
        <v>0</v>
      </c>
      <c r="G273" s="5">
        <v>0</v>
      </c>
    </row>
    <row r="274" spans="1:7" x14ac:dyDescent="0.2">
      <c r="A274" s="1">
        <v>16380</v>
      </c>
      <c r="B274" s="3">
        <f t="shared" si="4"/>
        <v>4.55</v>
      </c>
      <c r="C274" s="8">
        <v>7.0555000000000003</v>
      </c>
      <c r="D274" s="8">
        <v>350.05</v>
      </c>
      <c r="E274" s="8">
        <v>59.346666669999998</v>
      </c>
      <c r="F274" s="5">
        <v>0</v>
      </c>
      <c r="G274" s="5">
        <v>0</v>
      </c>
    </row>
    <row r="275" spans="1:7" x14ac:dyDescent="0.2">
      <c r="A275" s="1">
        <v>16440</v>
      </c>
      <c r="B275" s="3">
        <f t="shared" si="4"/>
        <v>4.5666666666666664</v>
      </c>
      <c r="C275" s="8">
        <v>7.056</v>
      </c>
      <c r="D275" s="8">
        <v>350.15789469999999</v>
      </c>
      <c r="E275" s="8">
        <v>59.070526319999999</v>
      </c>
      <c r="F275" s="5">
        <v>0</v>
      </c>
      <c r="G275" s="5">
        <v>0</v>
      </c>
    </row>
    <row r="276" spans="1:7" x14ac:dyDescent="0.2">
      <c r="A276" s="1">
        <v>16500</v>
      </c>
      <c r="B276" s="3">
        <f t="shared" si="4"/>
        <v>4.583333333333333</v>
      </c>
      <c r="C276" s="8">
        <v>7.0568571430000002</v>
      </c>
      <c r="D276" s="8">
        <v>350.07499999999999</v>
      </c>
      <c r="E276" s="8">
        <v>60.014166670000002</v>
      </c>
    </row>
    <row r="277" spans="1:7" x14ac:dyDescent="0.2">
      <c r="A277" s="1">
        <v>16560</v>
      </c>
      <c r="B277" s="3">
        <f t="shared" si="4"/>
        <v>4.5999999999999996</v>
      </c>
      <c r="C277" s="8">
        <v>7.0576666670000003</v>
      </c>
      <c r="D277" s="8">
        <v>350.1</v>
      </c>
      <c r="E277" s="8">
        <v>61.092500000000001</v>
      </c>
      <c r="F277" s="5">
        <v>0</v>
      </c>
      <c r="G277" s="5">
        <v>0</v>
      </c>
    </row>
    <row r="278" spans="1:7" x14ac:dyDescent="0.2">
      <c r="A278" s="1">
        <v>16620</v>
      </c>
      <c r="B278" s="3">
        <f t="shared" si="4"/>
        <v>4.6166666666666663</v>
      </c>
      <c r="C278" s="8">
        <v>7.0585000000000004</v>
      </c>
      <c r="D278" s="8">
        <v>350.06666669999998</v>
      </c>
      <c r="E278" s="8">
        <v>61.945500000000003</v>
      </c>
      <c r="F278" s="5">
        <v>0</v>
      </c>
      <c r="G278" s="5">
        <v>0</v>
      </c>
    </row>
    <row r="279" spans="1:7" x14ac:dyDescent="0.2">
      <c r="A279" s="1">
        <v>16680</v>
      </c>
      <c r="B279" s="3">
        <f t="shared" si="4"/>
        <v>4.6333333333333337</v>
      </c>
      <c r="C279" s="8">
        <v>7.0586666669999998</v>
      </c>
      <c r="D279" s="8">
        <v>349.96363639999998</v>
      </c>
      <c r="E279" s="8">
        <v>60.159583329999997</v>
      </c>
      <c r="F279" s="5">
        <v>0</v>
      </c>
      <c r="G279" s="5">
        <v>0</v>
      </c>
    </row>
    <row r="280" spans="1:7" x14ac:dyDescent="0.2">
      <c r="A280" s="1">
        <v>16740</v>
      </c>
      <c r="B280" s="3">
        <f t="shared" si="4"/>
        <v>4.6500000000000004</v>
      </c>
      <c r="C280" s="8">
        <v>7.0595999999999997</v>
      </c>
      <c r="D280" s="8">
        <v>349.94</v>
      </c>
      <c r="E280" s="8">
        <v>64.864545449999994</v>
      </c>
    </row>
    <row r="281" spans="1:7" x14ac:dyDescent="0.2">
      <c r="A281" s="1">
        <v>16800</v>
      </c>
      <c r="B281" s="3">
        <f t="shared" si="4"/>
        <v>4.666666666666667</v>
      </c>
      <c r="C281" s="8">
        <v>7.0605000000000002</v>
      </c>
      <c r="D281" s="8">
        <v>349.97083329999998</v>
      </c>
      <c r="E281" s="8">
        <v>62.53166667</v>
      </c>
      <c r="F281" s="5">
        <v>0</v>
      </c>
      <c r="G281" s="5">
        <v>0</v>
      </c>
    </row>
    <row r="282" spans="1:7" x14ac:dyDescent="0.2">
      <c r="A282" s="1">
        <v>16860</v>
      </c>
      <c r="B282" s="3">
        <f t="shared" si="4"/>
        <v>4.6833333333333336</v>
      </c>
      <c r="C282" s="8">
        <v>7.0606666669999996</v>
      </c>
      <c r="D282" s="8">
        <v>350</v>
      </c>
      <c r="E282" s="8">
        <v>66.526250000000005</v>
      </c>
      <c r="F282" s="5">
        <v>0</v>
      </c>
      <c r="G282" s="5">
        <v>0</v>
      </c>
    </row>
    <row r="283" spans="1:7" x14ac:dyDescent="0.2">
      <c r="A283" s="1">
        <v>16920</v>
      </c>
      <c r="B283" s="3">
        <f t="shared" si="4"/>
        <v>4.7</v>
      </c>
      <c r="C283" s="8">
        <v>7.0613333330000003</v>
      </c>
      <c r="D283" s="8">
        <v>350.03809519999999</v>
      </c>
      <c r="E283" s="8">
        <v>59.455217390000001</v>
      </c>
      <c r="F283" s="5">
        <v>0</v>
      </c>
      <c r="G283" s="5">
        <v>0</v>
      </c>
    </row>
    <row r="284" spans="1:7" x14ac:dyDescent="0.2">
      <c r="A284" s="1">
        <v>16980</v>
      </c>
      <c r="B284" s="3">
        <f t="shared" si="4"/>
        <v>4.7166666666666668</v>
      </c>
      <c r="C284" s="8">
        <v>7.0620000000000003</v>
      </c>
      <c r="D284" s="8">
        <v>349.80500000000001</v>
      </c>
      <c r="E284" s="8">
        <v>55.78875</v>
      </c>
    </row>
    <row r="285" spans="1:7" x14ac:dyDescent="0.2">
      <c r="A285" s="1">
        <v>17040</v>
      </c>
      <c r="B285" s="3">
        <f t="shared" si="4"/>
        <v>4.7333333333333334</v>
      </c>
      <c r="C285" s="8">
        <v>7.0625714290000001</v>
      </c>
      <c r="D285" s="8">
        <v>349.83</v>
      </c>
      <c r="E285" s="8">
        <v>56.367391300000001</v>
      </c>
      <c r="F285" s="5">
        <v>0</v>
      </c>
      <c r="G285" s="5">
        <v>0</v>
      </c>
    </row>
    <row r="286" spans="1:7" x14ac:dyDescent="0.2">
      <c r="A286" s="1">
        <v>17100</v>
      </c>
      <c r="B286" s="3">
        <f t="shared" si="4"/>
        <v>4.75</v>
      </c>
      <c r="C286" s="8">
        <v>7.0636000000000001</v>
      </c>
      <c r="D286" s="8">
        <v>349.86111110000002</v>
      </c>
      <c r="E286" s="8">
        <v>59.723043480000001</v>
      </c>
      <c r="F286" s="5">
        <v>0</v>
      </c>
      <c r="G286" s="5">
        <v>0</v>
      </c>
    </row>
    <row r="287" spans="1:7" x14ac:dyDescent="0.2">
      <c r="A287" s="1">
        <v>17160</v>
      </c>
      <c r="B287" s="3">
        <f t="shared" si="4"/>
        <v>4.7666666666666666</v>
      </c>
      <c r="C287" s="8">
        <v>7.064666667</v>
      </c>
      <c r="D287" s="8">
        <v>349.96818180000002</v>
      </c>
      <c r="E287" s="8">
        <v>59.402500000000003</v>
      </c>
      <c r="F287" s="5">
        <v>0</v>
      </c>
      <c r="G287" s="5">
        <v>0</v>
      </c>
    </row>
    <row r="288" spans="1:7" x14ac:dyDescent="0.2">
      <c r="A288" s="1">
        <v>17220</v>
      </c>
      <c r="B288" s="3">
        <f t="shared" si="4"/>
        <v>4.7833333333333332</v>
      </c>
      <c r="C288" s="8">
        <v>7.0650000000000004</v>
      </c>
      <c r="D288" s="8">
        <v>350.02105260000002</v>
      </c>
      <c r="E288" s="8">
        <v>58.877916669999998</v>
      </c>
    </row>
    <row r="289" spans="1:7" x14ac:dyDescent="0.2">
      <c r="A289" s="1">
        <v>17280</v>
      </c>
      <c r="B289" s="3">
        <f t="shared" si="4"/>
        <v>4.8</v>
      </c>
      <c r="C289" s="8">
        <v>7.0658571429999997</v>
      </c>
      <c r="D289" s="8">
        <v>349.9947368</v>
      </c>
      <c r="E289" s="8">
        <v>62.292857140000002</v>
      </c>
      <c r="F289" s="5">
        <v>0</v>
      </c>
      <c r="G289" s="5">
        <v>0</v>
      </c>
    </row>
    <row r="290" spans="1:7" x14ac:dyDescent="0.2">
      <c r="A290" s="1">
        <v>17340</v>
      </c>
      <c r="B290" s="3">
        <f t="shared" si="4"/>
        <v>4.8166666666666664</v>
      </c>
      <c r="C290" s="8">
        <v>7.0666000000000002</v>
      </c>
      <c r="D290" s="8">
        <v>350.02</v>
      </c>
      <c r="E290" s="8">
        <v>60.568333330000002</v>
      </c>
      <c r="F290" s="5">
        <v>0</v>
      </c>
      <c r="G290" s="5">
        <v>0</v>
      </c>
    </row>
    <row r="291" spans="1:7" x14ac:dyDescent="0.2">
      <c r="A291" s="1">
        <v>17400</v>
      </c>
      <c r="B291" s="3">
        <f t="shared" si="4"/>
        <v>4.833333333333333</v>
      </c>
      <c r="C291" s="8">
        <v>7.0679999999999996</v>
      </c>
      <c r="D291" s="8">
        <v>350.14285710000001</v>
      </c>
      <c r="E291" s="8">
        <v>58.63909091</v>
      </c>
      <c r="F291" s="5">
        <v>0</v>
      </c>
      <c r="G291" s="5">
        <v>0</v>
      </c>
    </row>
    <row r="292" spans="1:7" x14ac:dyDescent="0.2">
      <c r="A292" s="1">
        <v>17460</v>
      </c>
      <c r="B292" s="3">
        <f t="shared" si="4"/>
        <v>4.8499999999999996</v>
      </c>
      <c r="C292" s="8">
        <v>7.0685000000000002</v>
      </c>
      <c r="D292" s="8">
        <v>350.12777779999999</v>
      </c>
      <c r="E292" s="8">
        <v>59.173478260000003</v>
      </c>
      <c r="F292" s="5">
        <v>0</v>
      </c>
      <c r="G292" s="5">
        <v>0</v>
      </c>
    </row>
    <row r="293" spans="1:7" x14ac:dyDescent="0.2">
      <c r="A293" s="1">
        <v>17520</v>
      </c>
      <c r="B293" s="3">
        <f t="shared" si="4"/>
        <v>4.8666666666666663</v>
      </c>
      <c r="C293" s="8">
        <v>7.0686666669999996</v>
      </c>
      <c r="D293" s="8">
        <v>350.15</v>
      </c>
      <c r="E293" s="8">
        <v>65.58</v>
      </c>
    </row>
    <row r="294" spans="1:7" x14ac:dyDescent="0.2">
      <c r="A294" s="1">
        <v>17580</v>
      </c>
      <c r="B294" s="3">
        <f t="shared" si="4"/>
        <v>4.8833333333333337</v>
      </c>
      <c r="C294" s="8">
        <v>7.0696000000000003</v>
      </c>
      <c r="D294" s="8">
        <v>349.92857140000001</v>
      </c>
      <c r="E294" s="8">
        <v>65.281739130000005</v>
      </c>
      <c r="F294" s="5">
        <v>0</v>
      </c>
      <c r="G294" s="5">
        <v>0</v>
      </c>
    </row>
    <row r="295" spans="1:7" x14ac:dyDescent="0.2">
      <c r="A295" s="1">
        <v>17640</v>
      </c>
      <c r="B295" s="3">
        <f t="shared" si="4"/>
        <v>4.9000000000000004</v>
      </c>
      <c r="C295" s="8">
        <v>7.0705</v>
      </c>
      <c r="D295" s="8">
        <v>349.97272729999997</v>
      </c>
      <c r="E295" s="8">
        <v>67.502916670000005</v>
      </c>
      <c r="F295" s="5">
        <v>0</v>
      </c>
      <c r="G295" s="5">
        <v>0</v>
      </c>
    </row>
    <row r="296" spans="1:7" x14ac:dyDescent="0.2">
      <c r="A296" s="1">
        <v>17700</v>
      </c>
      <c r="B296" s="3">
        <f t="shared" si="4"/>
        <v>4.916666666666667</v>
      </c>
      <c r="C296" s="8">
        <v>7.0706666670000002</v>
      </c>
      <c r="D296" s="8">
        <v>350.05454550000002</v>
      </c>
      <c r="E296" s="8">
        <v>71.543750000000003</v>
      </c>
      <c r="F296" s="5">
        <v>0</v>
      </c>
      <c r="G296" s="5">
        <v>0</v>
      </c>
    </row>
    <row r="297" spans="1:7" x14ac:dyDescent="0.2">
      <c r="A297" s="1">
        <v>17760</v>
      </c>
      <c r="B297" s="3">
        <f t="shared" si="4"/>
        <v>4.9333333333333336</v>
      </c>
      <c r="C297" s="8">
        <v>7.0715000000000003</v>
      </c>
      <c r="D297" s="8">
        <v>349.93478260000001</v>
      </c>
      <c r="E297" s="8">
        <v>64.884347829999996</v>
      </c>
    </row>
    <row r="298" spans="1:7" x14ac:dyDescent="0.2">
      <c r="A298" s="1">
        <v>17820</v>
      </c>
      <c r="B298" s="3">
        <f t="shared" si="4"/>
        <v>4.95</v>
      </c>
      <c r="C298" s="8">
        <v>7.0715000000000003</v>
      </c>
      <c r="D298" s="8">
        <v>349.9375</v>
      </c>
      <c r="E298" s="8">
        <v>61.553478259999999</v>
      </c>
      <c r="F298" s="5">
        <v>0</v>
      </c>
      <c r="G298" s="5">
        <v>0</v>
      </c>
    </row>
    <row r="299" spans="1:7" x14ac:dyDescent="0.2">
      <c r="A299" s="1">
        <v>17880</v>
      </c>
      <c r="B299" s="3">
        <f t="shared" si="4"/>
        <v>4.9666666666666668</v>
      </c>
      <c r="C299" s="8">
        <v>7.0724999999999998</v>
      </c>
      <c r="D299" s="8">
        <v>350.09565220000002</v>
      </c>
      <c r="E299" s="8">
        <v>57.916249999999998</v>
      </c>
      <c r="F299" s="5">
        <v>0</v>
      </c>
      <c r="G299" s="5">
        <v>0</v>
      </c>
    </row>
    <row r="300" spans="1:7" x14ac:dyDescent="0.2">
      <c r="A300" s="1">
        <v>17940</v>
      </c>
      <c r="B300" s="3">
        <f t="shared" si="4"/>
        <v>4.9833333333333334</v>
      </c>
      <c r="C300" s="8"/>
      <c r="D300" s="8">
        <v>349.99565219999999</v>
      </c>
      <c r="E300" s="8">
        <v>57.560869570000001</v>
      </c>
      <c r="F300" s="5">
        <v>0</v>
      </c>
      <c r="G300" s="5">
        <v>0</v>
      </c>
    </row>
    <row r="301" spans="1:7" x14ac:dyDescent="0.2">
      <c r="A301" s="1">
        <v>18000</v>
      </c>
      <c r="B301" s="3">
        <f t="shared" si="4"/>
        <v>5</v>
      </c>
      <c r="C301" s="8">
        <v>7.0735000000000001</v>
      </c>
      <c r="D301" s="8">
        <v>350.0541667</v>
      </c>
      <c r="E301" s="8">
        <v>58.493749999999999</v>
      </c>
    </row>
    <row r="302" spans="1:7" x14ac:dyDescent="0.2">
      <c r="A302" s="1">
        <v>18060</v>
      </c>
      <c r="B302" s="3">
        <f t="shared" si="4"/>
        <v>5.0166666666666666</v>
      </c>
      <c r="C302" s="8"/>
      <c r="D302" s="8">
        <v>350.09090909999998</v>
      </c>
      <c r="E302" s="8">
        <v>58.998695650000002</v>
      </c>
      <c r="F302" s="5">
        <v>0</v>
      </c>
      <c r="G302" s="5">
        <v>0</v>
      </c>
    </row>
    <row r="303" spans="1:7" x14ac:dyDescent="0.2">
      <c r="A303" s="1">
        <v>18120</v>
      </c>
      <c r="B303" s="3">
        <f t="shared" si="4"/>
        <v>5.0333333333333332</v>
      </c>
      <c r="C303" s="8">
        <v>7.0747999999999998</v>
      </c>
      <c r="D303" s="8">
        <v>349.93684209999998</v>
      </c>
      <c r="E303" s="8">
        <v>52.354999999999997</v>
      </c>
      <c r="F303" s="5">
        <v>0</v>
      </c>
      <c r="G303" s="5">
        <v>0</v>
      </c>
    </row>
    <row r="304" spans="1:7" x14ac:dyDescent="0.2">
      <c r="A304" s="1">
        <v>18180</v>
      </c>
      <c r="B304" s="3">
        <f t="shared" si="4"/>
        <v>5.05</v>
      </c>
      <c r="C304" s="8">
        <v>7.0753333329999997</v>
      </c>
      <c r="D304" s="8">
        <v>349.94761899999997</v>
      </c>
      <c r="E304" s="8">
        <v>49.375</v>
      </c>
      <c r="F304" s="5">
        <v>0</v>
      </c>
      <c r="G304" s="5">
        <v>0</v>
      </c>
    </row>
    <row r="305" spans="1:7" x14ac:dyDescent="0.2">
      <c r="A305" s="1">
        <v>18240</v>
      </c>
      <c r="B305" s="3">
        <f t="shared" si="4"/>
        <v>5.0666666666666664</v>
      </c>
      <c r="C305" s="8">
        <v>7.0755999999999997</v>
      </c>
      <c r="D305" s="8">
        <v>349.91666670000001</v>
      </c>
      <c r="E305" s="8">
        <v>47.45</v>
      </c>
    </row>
    <row r="306" spans="1:7" x14ac:dyDescent="0.2">
      <c r="A306" s="1">
        <v>18300</v>
      </c>
      <c r="B306" s="3">
        <f t="shared" si="4"/>
        <v>5.083333333333333</v>
      </c>
      <c r="C306" s="8">
        <v>7.0759999999999996</v>
      </c>
      <c r="D306" s="8">
        <v>349.98750000000001</v>
      </c>
      <c r="E306" s="8">
        <v>46.81</v>
      </c>
      <c r="F306" s="5">
        <v>0</v>
      </c>
      <c r="G306" s="5">
        <v>0</v>
      </c>
    </row>
    <row r="307" spans="1:7" x14ac:dyDescent="0.2">
      <c r="A307" s="1">
        <v>18360</v>
      </c>
      <c r="B307" s="3">
        <f t="shared" si="4"/>
        <v>5.0999999999999996</v>
      </c>
      <c r="C307" s="8">
        <v>7.0766666669999996</v>
      </c>
      <c r="D307" s="8">
        <v>349.96521739999997</v>
      </c>
      <c r="E307" s="8">
        <v>46.921111109999998</v>
      </c>
      <c r="F307" s="5">
        <v>0</v>
      </c>
      <c r="G307" s="5">
        <v>0</v>
      </c>
    </row>
    <row r="308" spans="1:7" x14ac:dyDescent="0.2">
      <c r="A308" s="1">
        <v>18420</v>
      </c>
      <c r="B308" s="3">
        <f t="shared" si="4"/>
        <v>5.1166666666666663</v>
      </c>
      <c r="C308" s="8"/>
      <c r="D308" s="8">
        <v>350.073913</v>
      </c>
      <c r="E308" s="8">
        <v>47.20789474</v>
      </c>
      <c r="F308" s="5">
        <v>0</v>
      </c>
      <c r="G308" s="5">
        <v>0</v>
      </c>
    </row>
    <row r="309" spans="1:7" x14ac:dyDescent="0.2">
      <c r="A309" s="1">
        <v>18480</v>
      </c>
      <c r="B309" s="3">
        <f t="shared" si="4"/>
        <v>5.1333333333333337</v>
      </c>
      <c r="C309" s="8">
        <v>7.0774999999999997</v>
      </c>
      <c r="D309" s="8">
        <v>350.02608700000002</v>
      </c>
      <c r="E309" s="8">
        <v>52.083043480000001</v>
      </c>
    </row>
    <row r="310" spans="1:7" x14ac:dyDescent="0.2">
      <c r="A310" s="1">
        <v>18540</v>
      </c>
      <c r="B310" s="3">
        <f t="shared" si="4"/>
        <v>5.15</v>
      </c>
      <c r="C310" s="8"/>
      <c r="D310" s="8">
        <v>349.99583330000002</v>
      </c>
      <c r="E310" s="8">
        <v>52.249565220000001</v>
      </c>
      <c r="F310" s="5">
        <v>0</v>
      </c>
      <c r="G310" s="5">
        <v>0</v>
      </c>
    </row>
    <row r="311" spans="1:7" x14ac:dyDescent="0.2">
      <c r="A311" s="1">
        <v>18600</v>
      </c>
      <c r="B311" s="3">
        <f t="shared" si="4"/>
        <v>5.166666666666667</v>
      </c>
      <c r="C311" s="8">
        <v>7.0785</v>
      </c>
      <c r="D311" s="8">
        <v>350.12608699999998</v>
      </c>
      <c r="E311" s="8">
        <v>51.876363640000001</v>
      </c>
      <c r="F311" s="5">
        <v>0</v>
      </c>
      <c r="G311" s="5">
        <v>0</v>
      </c>
    </row>
    <row r="312" spans="1:7" x14ac:dyDescent="0.2">
      <c r="A312" s="1">
        <v>18660</v>
      </c>
      <c r="B312" s="3">
        <f t="shared" si="4"/>
        <v>5.1833333333333336</v>
      </c>
      <c r="C312" s="8">
        <v>7.0789999999999997</v>
      </c>
      <c r="D312" s="8">
        <v>350.03913039999998</v>
      </c>
      <c r="E312" s="8">
        <v>51.85913043</v>
      </c>
      <c r="F312" s="5">
        <v>0</v>
      </c>
      <c r="G312" s="5">
        <v>0</v>
      </c>
    </row>
    <row r="313" spans="1:7" x14ac:dyDescent="0.2">
      <c r="A313" s="1">
        <v>18720</v>
      </c>
      <c r="B313" s="3">
        <f t="shared" si="4"/>
        <v>5.2</v>
      </c>
      <c r="C313" s="8">
        <v>7.0789999999999997</v>
      </c>
      <c r="D313" s="8">
        <v>349.97619049999997</v>
      </c>
      <c r="E313" s="8">
        <v>51.366521740000003</v>
      </c>
      <c r="F313" s="5">
        <v>0</v>
      </c>
      <c r="G313" s="5">
        <v>0</v>
      </c>
    </row>
    <row r="314" spans="1:7" x14ac:dyDescent="0.2">
      <c r="A314" s="1">
        <v>18780</v>
      </c>
      <c r="B314" s="3">
        <f t="shared" si="4"/>
        <v>5.2166666666666668</v>
      </c>
      <c r="C314" s="8">
        <v>7.0796666669999997</v>
      </c>
      <c r="D314" s="8">
        <v>350.1166667</v>
      </c>
      <c r="E314" s="8">
        <v>49.699545450000002</v>
      </c>
    </row>
    <row r="315" spans="1:7" x14ac:dyDescent="0.2">
      <c r="A315" s="1">
        <v>18840</v>
      </c>
      <c r="B315" s="3">
        <f t="shared" si="4"/>
        <v>5.2333333333333334</v>
      </c>
      <c r="C315" s="8">
        <v>7.08</v>
      </c>
      <c r="D315" s="8">
        <v>350.1</v>
      </c>
      <c r="E315" s="8">
        <v>51.407083329999999</v>
      </c>
      <c r="F315" s="5">
        <v>0</v>
      </c>
      <c r="G315" s="5">
        <v>0</v>
      </c>
    </row>
    <row r="316" spans="1:7" x14ac:dyDescent="0.2">
      <c r="A316" s="1">
        <v>18900</v>
      </c>
      <c r="B316" s="3">
        <f t="shared" si="4"/>
        <v>5.25</v>
      </c>
      <c r="C316" s="8">
        <v>7.080666667</v>
      </c>
      <c r="D316" s="8">
        <v>349.99545449999999</v>
      </c>
      <c r="E316" s="8">
        <v>49.234782610000003</v>
      </c>
      <c r="F316" s="5">
        <v>0</v>
      </c>
      <c r="G316" s="5">
        <v>0</v>
      </c>
    </row>
    <row r="317" spans="1:7" x14ac:dyDescent="0.2">
      <c r="A317" s="1">
        <v>18960</v>
      </c>
      <c r="B317" s="3">
        <f t="shared" si="4"/>
        <v>5.2666666666666666</v>
      </c>
      <c r="C317" s="8"/>
      <c r="D317" s="8">
        <v>350.07916669999997</v>
      </c>
      <c r="E317" s="8">
        <v>48.752499999999998</v>
      </c>
      <c r="F317" s="5">
        <v>0</v>
      </c>
      <c r="G317" s="5">
        <v>0</v>
      </c>
    </row>
    <row r="318" spans="1:7" x14ac:dyDescent="0.2">
      <c r="A318" s="1">
        <v>19020</v>
      </c>
      <c r="B318" s="3">
        <f t="shared" si="4"/>
        <v>5.2833333333333332</v>
      </c>
      <c r="C318" s="8">
        <v>7.0815000000000001</v>
      </c>
      <c r="D318" s="8">
        <v>350.1</v>
      </c>
      <c r="E318" s="8">
        <v>49.47</v>
      </c>
    </row>
    <row r="319" spans="1:7" x14ac:dyDescent="0.2">
      <c r="A319" s="1">
        <v>19080</v>
      </c>
      <c r="B319" s="3">
        <f t="shared" si="4"/>
        <v>5.3</v>
      </c>
      <c r="C319" s="8">
        <v>7.0815000000000001</v>
      </c>
      <c r="D319" s="8">
        <v>363.75</v>
      </c>
      <c r="E319" s="8">
        <v>49.351304349999999</v>
      </c>
      <c r="F319" s="5">
        <v>0</v>
      </c>
      <c r="G319" s="5">
        <v>0</v>
      </c>
    </row>
    <row r="320" spans="1:7" x14ac:dyDescent="0.2">
      <c r="A320" s="1">
        <v>19140</v>
      </c>
      <c r="B320" s="3">
        <f t="shared" si="4"/>
        <v>5.3166666666666664</v>
      </c>
      <c r="C320" s="8">
        <v>7.0824999999999996</v>
      </c>
      <c r="D320" s="8">
        <v>398.5</v>
      </c>
      <c r="E320" s="8">
        <v>48.408695649999999</v>
      </c>
      <c r="F320" s="5">
        <v>0</v>
      </c>
      <c r="G320" s="5">
        <v>0</v>
      </c>
    </row>
    <row r="321" spans="1:7" x14ac:dyDescent="0.2">
      <c r="A321" s="1">
        <v>19200</v>
      </c>
      <c r="B321" s="3">
        <f t="shared" si="4"/>
        <v>5.333333333333333</v>
      </c>
      <c r="C321" s="8">
        <v>7.0834999999999999</v>
      </c>
      <c r="D321" s="8">
        <v>399.91500000000002</v>
      </c>
      <c r="E321" s="8">
        <v>49.465000000000003</v>
      </c>
      <c r="F321" s="5">
        <v>0</v>
      </c>
      <c r="G321" s="5">
        <v>0</v>
      </c>
    </row>
    <row r="322" spans="1:7" x14ac:dyDescent="0.2">
      <c r="A322" s="1">
        <v>19260</v>
      </c>
      <c r="B322" s="3">
        <f t="shared" si="4"/>
        <v>5.35</v>
      </c>
      <c r="C322" s="8">
        <v>7.0836666670000001</v>
      </c>
      <c r="D322" s="8">
        <v>399.91739130000002</v>
      </c>
      <c r="E322" s="8">
        <v>51.88</v>
      </c>
    </row>
    <row r="323" spans="1:7" x14ac:dyDescent="0.2">
      <c r="A323" s="1">
        <v>19320</v>
      </c>
      <c r="B323" s="3">
        <f t="shared" si="4"/>
        <v>5.3666666666666663</v>
      </c>
      <c r="C323" s="8">
        <v>7.0853333330000003</v>
      </c>
      <c r="D323" s="8">
        <v>399.84117650000002</v>
      </c>
      <c r="E323" s="8">
        <v>55.832500000000003</v>
      </c>
      <c r="F323" s="5">
        <v>0</v>
      </c>
      <c r="G323" s="5">
        <v>0</v>
      </c>
    </row>
    <row r="324" spans="1:7" x14ac:dyDescent="0.2">
      <c r="A324" s="1">
        <v>19380</v>
      </c>
      <c r="B324" s="3">
        <f t="shared" ref="B324:B387" si="5">A324/60/60</f>
        <v>5.3833333333333337</v>
      </c>
      <c r="C324" s="8">
        <v>7.0860000000000003</v>
      </c>
      <c r="D324" s="8">
        <v>399.91818180000001</v>
      </c>
      <c r="E324" s="8">
        <v>56.274347830000004</v>
      </c>
      <c r="F324" s="5">
        <v>0</v>
      </c>
      <c r="G324" s="5">
        <v>0</v>
      </c>
    </row>
    <row r="325" spans="1:7" x14ac:dyDescent="0.2">
      <c r="A325" s="1">
        <v>19440</v>
      </c>
      <c r="B325" s="3">
        <f t="shared" si="5"/>
        <v>5.4</v>
      </c>
      <c r="C325" s="8">
        <v>7.0865</v>
      </c>
      <c r="D325" s="8">
        <v>399.94761899999997</v>
      </c>
      <c r="E325" s="8">
        <v>60.866666670000001</v>
      </c>
      <c r="F325" s="5">
        <v>0</v>
      </c>
      <c r="G325" s="5">
        <v>0</v>
      </c>
    </row>
    <row r="326" spans="1:7" x14ac:dyDescent="0.2">
      <c r="A326" s="1">
        <v>19500</v>
      </c>
      <c r="B326" s="3">
        <f t="shared" si="5"/>
        <v>5.416666666666667</v>
      </c>
      <c r="C326" s="8">
        <v>7.0869999999999997</v>
      </c>
      <c r="D326" s="8">
        <v>400.02631580000002</v>
      </c>
      <c r="E326" s="8">
        <v>58.863750000000003</v>
      </c>
    </row>
    <row r="327" spans="1:7" x14ac:dyDescent="0.2">
      <c r="A327" s="1">
        <v>19560</v>
      </c>
      <c r="B327" s="3">
        <f t="shared" si="5"/>
        <v>5.4333333333333336</v>
      </c>
      <c r="C327" s="8">
        <v>7.0880000000000001</v>
      </c>
      <c r="D327" s="8">
        <v>399.8090909</v>
      </c>
      <c r="E327" s="8">
        <v>55.85</v>
      </c>
      <c r="F327" s="5">
        <v>0</v>
      </c>
      <c r="G327" s="5">
        <v>0</v>
      </c>
    </row>
    <row r="328" spans="1:7" x14ac:dyDescent="0.2">
      <c r="A328" s="1">
        <v>19620</v>
      </c>
      <c r="B328" s="3">
        <f t="shared" si="5"/>
        <v>5.45</v>
      </c>
      <c r="C328" s="8">
        <v>7.0875000000000004</v>
      </c>
      <c r="D328" s="8">
        <v>400.00909089999999</v>
      </c>
      <c r="E328" s="8">
        <v>55.097916669999996</v>
      </c>
      <c r="F328" s="5">
        <v>0</v>
      </c>
      <c r="G328" s="5">
        <v>0</v>
      </c>
    </row>
    <row r="329" spans="1:7" x14ac:dyDescent="0.2">
      <c r="A329" s="1">
        <v>19680</v>
      </c>
      <c r="B329" s="3">
        <f t="shared" si="5"/>
        <v>5.4666666666666668</v>
      </c>
      <c r="C329" s="8">
        <v>7.0880000000000001</v>
      </c>
      <c r="D329" s="8">
        <v>399.88</v>
      </c>
      <c r="E329" s="8">
        <v>51.654583330000001</v>
      </c>
      <c r="F329" s="5">
        <v>0</v>
      </c>
      <c r="G329" s="5">
        <v>0</v>
      </c>
    </row>
    <row r="330" spans="1:7" x14ac:dyDescent="0.2">
      <c r="A330" s="1">
        <v>19740</v>
      </c>
      <c r="B330" s="3">
        <f t="shared" si="5"/>
        <v>5.4833333333333334</v>
      </c>
      <c r="C330" s="8">
        <v>7.0885714289999999</v>
      </c>
      <c r="D330" s="8">
        <v>399.97391299999998</v>
      </c>
      <c r="E330" s="8">
        <v>49.53086957</v>
      </c>
    </row>
    <row r="331" spans="1:7" x14ac:dyDescent="0.2">
      <c r="A331" s="1">
        <v>19800</v>
      </c>
      <c r="B331" s="3">
        <f t="shared" si="5"/>
        <v>5.5</v>
      </c>
      <c r="C331" s="8"/>
      <c r="D331" s="8">
        <v>400.07826089999998</v>
      </c>
      <c r="E331" s="8">
        <v>47.602916669999999</v>
      </c>
      <c r="F331" s="5">
        <v>0</v>
      </c>
      <c r="G331" s="5">
        <v>0</v>
      </c>
    </row>
    <row r="332" spans="1:7" x14ac:dyDescent="0.2">
      <c r="A332" s="1">
        <v>19860</v>
      </c>
      <c r="B332" s="3">
        <f t="shared" si="5"/>
        <v>5.5166666666666666</v>
      </c>
      <c r="C332" s="8">
        <v>7.0895000000000001</v>
      </c>
      <c r="D332" s="8">
        <v>400.00476190000001</v>
      </c>
      <c r="E332" s="8">
        <v>47.53</v>
      </c>
      <c r="F332" s="5">
        <v>0</v>
      </c>
      <c r="G332" s="5">
        <v>0</v>
      </c>
    </row>
    <row r="333" spans="1:7" x14ac:dyDescent="0.2">
      <c r="A333" s="1">
        <v>19920</v>
      </c>
      <c r="B333" s="3">
        <f t="shared" si="5"/>
        <v>5.5333333333333332</v>
      </c>
      <c r="C333" s="8">
        <v>7.0895000000000001</v>
      </c>
      <c r="D333" s="8">
        <v>400.02727270000003</v>
      </c>
      <c r="E333" s="8">
        <v>47.363500000000002</v>
      </c>
      <c r="F333" s="5">
        <v>0</v>
      </c>
      <c r="G333" s="5">
        <v>0</v>
      </c>
    </row>
    <row r="334" spans="1:7" x14ac:dyDescent="0.2">
      <c r="A334" s="1">
        <v>19980</v>
      </c>
      <c r="B334" s="3">
        <f t="shared" si="5"/>
        <v>5.55</v>
      </c>
      <c r="C334" s="8">
        <v>7.0896666670000004</v>
      </c>
      <c r="D334" s="8">
        <v>400.073913</v>
      </c>
      <c r="E334" s="8">
        <v>49.866250000000001</v>
      </c>
      <c r="F334" s="5">
        <v>0</v>
      </c>
      <c r="G334" s="5">
        <v>0</v>
      </c>
    </row>
    <row r="335" spans="1:7" x14ac:dyDescent="0.2">
      <c r="A335" s="1">
        <v>20040</v>
      </c>
      <c r="B335" s="3">
        <f t="shared" si="5"/>
        <v>5.5666666666666664</v>
      </c>
      <c r="C335" s="8"/>
      <c r="D335" s="8">
        <v>400.06818179999999</v>
      </c>
      <c r="E335" s="8">
        <v>53.85086957</v>
      </c>
    </row>
    <row r="336" spans="1:7" x14ac:dyDescent="0.2">
      <c r="A336" s="1">
        <v>20100</v>
      </c>
      <c r="B336" s="3">
        <f t="shared" si="5"/>
        <v>5.583333333333333</v>
      </c>
      <c r="C336" s="8">
        <v>7.0906666669999998</v>
      </c>
      <c r="D336" s="8">
        <v>400.00909089999999</v>
      </c>
      <c r="E336" s="8">
        <v>51.309130430000003</v>
      </c>
      <c r="F336" s="5">
        <v>0</v>
      </c>
      <c r="G336" s="5">
        <v>0</v>
      </c>
    </row>
    <row r="337" spans="1:7" x14ac:dyDescent="0.2">
      <c r="A337" s="1">
        <v>20160</v>
      </c>
      <c r="B337" s="3">
        <f t="shared" si="5"/>
        <v>5.6</v>
      </c>
      <c r="C337" s="8">
        <v>7.0903333330000002</v>
      </c>
      <c r="D337" s="8">
        <v>400.03636360000002</v>
      </c>
      <c r="E337" s="8">
        <v>51.182083329999998</v>
      </c>
      <c r="F337" s="5">
        <v>0</v>
      </c>
      <c r="G337" s="5">
        <v>0</v>
      </c>
    </row>
    <row r="338" spans="1:7" x14ac:dyDescent="0.2">
      <c r="A338" s="1">
        <v>20220</v>
      </c>
      <c r="B338" s="3">
        <f t="shared" si="5"/>
        <v>5.6166666666666663</v>
      </c>
      <c r="C338" s="8">
        <v>7.0904999999999996</v>
      </c>
      <c r="D338" s="8">
        <v>399.96363639999998</v>
      </c>
      <c r="E338" s="8">
        <v>48.040869569999998</v>
      </c>
      <c r="F338" s="5">
        <v>0</v>
      </c>
      <c r="G338" s="5">
        <v>0</v>
      </c>
    </row>
    <row r="339" spans="1:7" x14ac:dyDescent="0.2">
      <c r="A339" s="1">
        <v>20280</v>
      </c>
      <c r="B339" s="3">
        <f t="shared" si="5"/>
        <v>5.6333333333333337</v>
      </c>
      <c r="C339" s="8">
        <v>7.0906666669999998</v>
      </c>
      <c r="D339" s="8">
        <v>400.09047620000001</v>
      </c>
      <c r="E339" s="8">
        <v>55.41</v>
      </c>
    </row>
    <row r="340" spans="1:7" x14ac:dyDescent="0.2">
      <c r="A340" s="1">
        <v>20340</v>
      </c>
      <c r="B340" s="3">
        <f t="shared" si="5"/>
        <v>5.65</v>
      </c>
      <c r="C340" s="8">
        <v>7.0914999999999999</v>
      </c>
      <c r="D340" s="8">
        <v>400.01304349999998</v>
      </c>
      <c r="E340" s="8">
        <v>49.774583329999999</v>
      </c>
      <c r="F340" s="5">
        <v>0</v>
      </c>
      <c r="G340" s="5">
        <v>0</v>
      </c>
    </row>
    <row r="341" spans="1:7" x14ac:dyDescent="0.2">
      <c r="A341" s="1">
        <v>20400</v>
      </c>
      <c r="B341" s="3">
        <f t="shared" si="5"/>
        <v>5.666666666666667</v>
      </c>
      <c r="C341" s="8">
        <v>7.0914999999999999</v>
      </c>
      <c r="D341" s="8">
        <v>399.95</v>
      </c>
      <c r="E341" s="8">
        <v>45.597826089999998</v>
      </c>
      <c r="F341" s="5">
        <v>0</v>
      </c>
      <c r="G341" s="5">
        <v>0</v>
      </c>
    </row>
    <row r="342" spans="1:7" x14ac:dyDescent="0.2">
      <c r="A342" s="1">
        <v>20460</v>
      </c>
      <c r="B342" s="3">
        <f t="shared" si="5"/>
        <v>5.6833333333333336</v>
      </c>
      <c r="C342" s="8">
        <v>7.0914999999999999</v>
      </c>
      <c r="D342" s="8">
        <v>399.95217389999999</v>
      </c>
      <c r="E342" s="8">
        <v>47.705416669999998</v>
      </c>
      <c r="F342" s="5">
        <v>0</v>
      </c>
      <c r="G342" s="5">
        <v>0</v>
      </c>
    </row>
    <row r="343" spans="1:7" x14ac:dyDescent="0.2">
      <c r="A343" s="1">
        <v>20520</v>
      </c>
      <c r="B343" s="3">
        <f t="shared" si="5"/>
        <v>5.7</v>
      </c>
      <c r="C343" s="8"/>
      <c r="D343" s="8">
        <v>400.14782609999997</v>
      </c>
      <c r="E343" s="8">
        <v>47.918750000000003</v>
      </c>
    </row>
    <row r="344" spans="1:7" x14ac:dyDescent="0.2">
      <c r="A344" s="1">
        <v>20580</v>
      </c>
      <c r="B344" s="3">
        <f t="shared" si="5"/>
        <v>5.7166666666666668</v>
      </c>
      <c r="C344" s="8">
        <v>7.0925000000000002</v>
      </c>
      <c r="D344" s="8">
        <v>400.065</v>
      </c>
      <c r="E344" s="8">
        <v>44.113043480000002</v>
      </c>
      <c r="F344" s="5">
        <v>0</v>
      </c>
      <c r="G344" s="5">
        <v>0</v>
      </c>
    </row>
    <row r="345" spans="1:7" x14ac:dyDescent="0.2">
      <c r="A345" s="1">
        <v>20640</v>
      </c>
      <c r="B345" s="3">
        <f t="shared" si="5"/>
        <v>5.7333333333333334</v>
      </c>
      <c r="C345" s="8">
        <v>7.0926666669999996</v>
      </c>
      <c r="D345" s="8">
        <v>399.89545450000003</v>
      </c>
      <c r="E345" s="8">
        <v>47.021250000000002</v>
      </c>
      <c r="F345" s="5">
        <v>0</v>
      </c>
      <c r="G345" s="5">
        <v>0</v>
      </c>
    </row>
    <row r="346" spans="1:7" x14ac:dyDescent="0.2">
      <c r="A346" s="1">
        <v>20700</v>
      </c>
      <c r="B346" s="3">
        <f t="shared" si="5"/>
        <v>5.75</v>
      </c>
      <c r="C346" s="8">
        <v>7.0925000000000002</v>
      </c>
      <c r="D346" s="8">
        <v>399.91818180000001</v>
      </c>
      <c r="E346" s="8">
        <v>47.856956519999997</v>
      </c>
      <c r="F346" s="5">
        <v>0</v>
      </c>
      <c r="G346" s="5">
        <v>0</v>
      </c>
    </row>
    <row r="347" spans="1:7" x14ac:dyDescent="0.2">
      <c r="A347" s="1">
        <v>20760</v>
      </c>
      <c r="B347" s="3">
        <f t="shared" si="5"/>
        <v>5.7666666666666666</v>
      </c>
      <c r="C347" s="8">
        <v>7.093</v>
      </c>
      <c r="D347" s="8">
        <v>400.0727273</v>
      </c>
      <c r="E347" s="8">
        <v>44.454782610000002</v>
      </c>
    </row>
    <row r="348" spans="1:7" x14ac:dyDescent="0.2">
      <c r="A348" s="1">
        <v>20820</v>
      </c>
      <c r="B348" s="3">
        <f t="shared" si="5"/>
        <v>5.7833333333333332</v>
      </c>
      <c r="C348" s="8">
        <v>7.0934999999999997</v>
      </c>
      <c r="D348" s="8">
        <v>399.95217389999999</v>
      </c>
      <c r="E348" s="8">
        <v>52.889166670000002</v>
      </c>
      <c r="F348" s="5">
        <v>0</v>
      </c>
      <c r="G348" s="5">
        <v>0</v>
      </c>
    </row>
    <row r="349" spans="1:7" x14ac:dyDescent="0.2">
      <c r="A349" s="1">
        <v>20880</v>
      </c>
      <c r="B349" s="3">
        <f t="shared" si="5"/>
        <v>5.8</v>
      </c>
      <c r="C349" s="8">
        <v>7.0940000000000003</v>
      </c>
      <c r="D349" s="8">
        <v>400.00909089999999</v>
      </c>
      <c r="E349" s="8">
        <v>44.65782609</v>
      </c>
      <c r="F349" s="5">
        <v>0</v>
      </c>
      <c r="G349" s="5">
        <v>0</v>
      </c>
    </row>
    <row r="350" spans="1:7" x14ac:dyDescent="0.2">
      <c r="A350" s="1">
        <v>20940</v>
      </c>
      <c r="B350" s="3">
        <f t="shared" si="5"/>
        <v>5.8166666666666664</v>
      </c>
      <c r="C350" s="8"/>
      <c r="D350" s="8">
        <v>399.97916670000001</v>
      </c>
      <c r="E350" s="8">
        <v>48.695833329999999</v>
      </c>
      <c r="F350" s="5">
        <v>0</v>
      </c>
      <c r="G350" s="5">
        <v>0</v>
      </c>
    </row>
    <row r="351" spans="1:7" x14ac:dyDescent="0.2">
      <c r="A351" s="1">
        <v>21000</v>
      </c>
      <c r="B351" s="3">
        <f t="shared" si="5"/>
        <v>5.833333333333333</v>
      </c>
      <c r="C351" s="8">
        <v>7.0943333329999998</v>
      </c>
      <c r="D351" s="8">
        <v>400.19130430000001</v>
      </c>
      <c r="E351" s="8">
        <v>42.392499999999998</v>
      </c>
      <c r="F351" s="5">
        <v>0</v>
      </c>
      <c r="G351" s="5">
        <v>0</v>
      </c>
    </row>
    <row r="352" spans="1:7" x14ac:dyDescent="0.2">
      <c r="A352" s="1">
        <v>21060</v>
      </c>
      <c r="B352" s="3">
        <f t="shared" si="5"/>
        <v>5.85</v>
      </c>
      <c r="C352" s="8">
        <v>7.0945999999999998</v>
      </c>
      <c r="D352" s="8">
        <v>400.09500000000003</v>
      </c>
      <c r="E352" s="8">
        <v>45.6</v>
      </c>
    </row>
    <row r="353" spans="1:7" x14ac:dyDescent="0.2">
      <c r="A353" s="1">
        <v>21120</v>
      </c>
      <c r="B353" s="3">
        <f t="shared" si="5"/>
        <v>5.8666666666666663</v>
      </c>
      <c r="C353" s="8">
        <v>7.0949999999999998</v>
      </c>
      <c r="D353" s="8">
        <v>399.97391299999998</v>
      </c>
      <c r="E353" s="8">
        <v>46.05</v>
      </c>
      <c r="F353" s="5">
        <v>0</v>
      </c>
      <c r="G353" s="5">
        <v>0</v>
      </c>
    </row>
    <row r="354" spans="1:7" x14ac:dyDescent="0.2">
      <c r="A354" s="1">
        <v>21180</v>
      </c>
      <c r="B354" s="3">
        <f t="shared" si="5"/>
        <v>5.8833333333333337</v>
      </c>
      <c r="C354" s="8">
        <v>7.0955000000000004</v>
      </c>
      <c r="D354" s="8">
        <v>399.98260870000001</v>
      </c>
      <c r="E354" s="8">
        <v>42.10166667</v>
      </c>
      <c r="F354" s="5">
        <v>0</v>
      </c>
      <c r="G354" s="5">
        <v>0</v>
      </c>
    </row>
    <row r="355" spans="1:7" x14ac:dyDescent="0.2">
      <c r="A355" s="1">
        <v>21240</v>
      </c>
      <c r="B355" s="3">
        <f t="shared" si="5"/>
        <v>5.9</v>
      </c>
      <c r="C355" s="8">
        <v>7.0955714289999996</v>
      </c>
      <c r="D355" s="8">
        <v>400.07142859999999</v>
      </c>
      <c r="E355" s="8">
        <v>41.681428570000001</v>
      </c>
      <c r="F355" s="5">
        <v>0</v>
      </c>
      <c r="G355" s="5">
        <v>0</v>
      </c>
    </row>
    <row r="356" spans="1:7" x14ac:dyDescent="0.2">
      <c r="A356" s="1">
        <v>21300</v>
      </c>
      <c r="B356" s="3">
        <f t="shared" si="5"/>
        <v>5.916666666666667</v>
      </c>
      <c r="C356" s="8">
        <v>7.0964999999999998</v>
      </c>
      <c r="D356" s="8">
        <v>399.92173910000002</v>
      </c>
      <c r="E356" s="8">
        <v>41.866666670000001</v>
      </c>
    </row>
    <row r="357" spans="1:7" x14ac:dyDescent="0.2">
      <c r="A357" s="1">
        <v>21360</v>
      </c>
      <c r="B357" s="3">
        <f t="shared" si="5"/>
        <v>5.9333333333333336</v>
      </c>
      <c r="C357" s="8">
        <v>7.0963333329999996</v>
      </c>
      <c r="D357" s="8">
        <v>400</v>
      </c>
      <c r="E357" s="8">
        <v>41.547647060000003</v>
      </c>
      <c r="F357" s="5">
        <v>0</v>
      </c>
      <c r="G357" s="5">
        <v>0</v>
      </c>
    </row>
    <row r="358" spans="1:7" x14ac:dyDescent="0.2">
      <c r="A358" s="1">
        <v>21420</v>
      </c>
      <c r="B358" s="3">
        <f t="shared" si="5"/>
        <v>5.95</v>
      </c>
      <c r="C358" s="8">
        <v>7.0965999999999996</v>
      </c>
      <c r="D358" s="8">
        <v>399.9409091</v>
      </c>
      <c r="E358" s="8">
        <v>40.536666670000002</v>
      </c>
      <c r="F358" s="5">
        <v>0</v>
      </c>
      <c r="G358" s="5">
        <v>0</v>
      </c>
    </row>
    <row r="359" spans="1:7" x14ac:dyDescent="0.2">
      <c r="A359" s="1">
        <v>21480</v>
      </c>
      <c r="B359" s="3">
        <f t="shared" si="5"/>
        <v>5.9666666666666668</v>
      </c>
      <c r="C359" s="8">
        <v>7.0964999999999998</v>
      </c>
      <c r="D359" s="8">
        <v>400.00454550000001</v>
      </c>
      <c r="E359" s="8">
        <v>41.236521740000001</v>
      </c>
      <c r="F359" s="5">
        <v>0</v>
      </c>
      <c r="G359" s="5">
        <v>0</v>
      </c>
    </row>
    <row r="360" spans="1:7" x14ac:dyDescent="0.2">
      <c r="A360" s="1">
        <v>21540</v>
      </c>
      <c r="B360" s="3">
        <f t="shared" si="5"/>
        <v>5.9833333333333334</v>
      </c>
      <c r="C360" s="8">
        <v>7.0976666670000004</v>
      </c>
      <c r="D360" s="8">
        <v>400.08</v>
      </c>
      <c r="E360" s="8">
        <v>40.088695649999998</v>
      </c>
    </row>
    <row r="361" spans="1:7" x14ac:dyDescent="0.2">
      <c r="A361" s="1">
        <v>21600</v>
      </c>
      <c r="B361" s="3">
        <f t="shared" si="5"/>
        <v>6</v>
      </c>
      <c r="C361" s="8">
        <v>7.0975000000000001</v>
      </c>
      <c r="D361" s="8">
        <v>399.97391299999998</v>
      </c>
      <c r="E361" s="8">
        <v>46.051304350000002</v>
      </c>
      <c r="F361" s="5">
        <v>0</v>
      </c>
      <c r="G361" s="5">
        <v>0</v>
      </c>
    </row>
    <row r="362" spans="1:7" x14ac:dyDescent="0.2">
      <c r="A362" s="1">
        <v>21660</v>
      </c>
      <c r="B362" s="3">
        <f t="shared" si="5"/>
        <v>6.0166666666666666</v>
      </c>
      <c r="C362" s="8"/>
      <c r="D362" s="8">
        <v>399.9</v>
      </c>
      <c r="E362" s="8">
        <v>44.585000000000001</v>
      </c>
      <c r="F362" s="5">
        <v>0</v>
      </c>
      <c r="G362" s="5">
        <v>0</v>
      </c>
    </row>
    <row r="363" spans="1:7" x14ac:dyDescent="0.2">
      <c r="A363" s="1">
        <v>21720</v>
      </c>
      <c r="B363" s="3">
        <f t="shared" si="5"/>
        <v>6.0333333333333332</v>
      </c>
      <c r="C363" s="8">
        <v>7.0979999999999999</v>
      </c>
      <c r="D363" s="8">
        <v>400.05714289999997</v>
      </c>
      <c r="E363" s="8">
        <v>44.143636360000002</v>
      </c>
      <c r="F363" s="5">
        <v>0</v>
      </c>
      <c r="G363" s="5">
        <v>0</v>
      </c>
    </row>
    <row r="364" spans="1:7" x14ac:dyDescent="0.2">
      <c r="A364" s="1">
        <v>21780</v>
      </c>
      <c r="B364" s="3">
        <f t="shared" si="5"/>
        <v>6.05</v>
      </c>
      <c r="C364" s="8">
        <v>7.0986666669999998</v>
      </c>
      <c r="D364" s="8">
        <v>399.96363639999998</v>
      </c>
      <c r="E364" s="8">
        <v>40.62541667</v>
      </c>
    </row>
    <row r="365" spans="1:7" x14ac:dyDescent="0.2">
      <c r="A365" s="1">
        <v>21840</v>
      </c>
      <c r="B365" s="3">
        <f t="shared" si="5"/>
        <v>6.0666666666666664</v>
      </c>
      <c r="C365" s="8">
        <v>7.0994999999999999</v>
      </c>
      <c r="D365" s="8">
        <v>399.97619049999997</v>
      </c>
      <c r="E365" s="8">
        <v>38.994999999999997</v>
      </c>
      <c r="F365" s="5">
        <v>0</v>
      </c>
      <c r="G365" s="5">
        <v>0</v>
      </c>
    </row>
    <row r="366" spans="1:7" x14ac:dyDescent="0.2">
      <c r="A366" s="1">
        <v>21900</v>
      </c>
      <c r="B366" s="3">
        <f t="shared" si="5"/>
        <v>6.083333333333333</v>
      </c>
      <c r="C366" s="8">
        <v>7.0990000000000002</v>
      </c>
      <c r="D366" s="8">
        <v>400.073913</v>
      </c>
      <c r="E366" s="8">
        <v>42.517727270000002</v>
      </c>
      <c r="F366" s="5">
        <v>0</v>
      </c>
      <c r="G366" s="5">
        <v>0</v>
      </c>
    </row>
    <row r="367" spans="1:7" x14ac:dyDescent="0.2">
      <c r="A367" s="1">
        <v>21960</v>
      </c>
      <c r="B367" s="3">
        <f t="shared" si="5"/>
        <v>6.1</v>
      </c>
      <c r="C367" s="8">
        <v>7.099571429</v>
      </c>
      <c r="D367" s="8">
        <v>400.06363640000001</v>
      </c>
      <c r="E367" s="8">
        <v>41.14916667</v>
      </c>
      <c r="F367" s="5">
        <v>0</v>
      </c>
      <c r="G367" s="5">
        <v>0</v>
      </c>
    </row>
    <row r="368" spans="1:7" x14ac:dyDescent="0.2">
      <c r="A368" s="1">
        <v>22020</v>
      </c>
      <c r="B368" s="3">
        <f t="shared" si="5"/>
        <v>6.1166666666666663</v>
      </c>
      <c r="C368" s="8">
        <v>7.1005000000000003</v>
      </c>
      <c r="D368" s="8">
        <v>399.98421050000002</v>
      </c>
      <c r="E368" s="8">
        <v>42.602608699999998</v>
      </c>
      <c r="F368" s="5">
        <v>6</v>
      </c>
    </row>
    <row r="369" spans="1:7" x14ac:dyDescent="0.2">
      <c r="A369" s="1">
        <v>22080</v>
      </c>
      <c r="B369" s="3">
        <f t="shared" si="5"/>
        <v>6.1333333333333337</v>
      </c>
      <c r="C369" s="8">
        <v>7.1005000000000003</v>
      </c>
      <c r="D369" s="8">
        <v>400.08947369999999</v>
      </c>
      <c r="E369" s="8">
        <v>40.735217390000003</v>
      </c>
      <c r="F369" s="5">
        <v>21.25</v>
      </c>
      <c r="G369" s="5">
        <v>0</v>
      </c>
    </row>
    <row r="370" spans="1:7" x14ac:dyDescent="0.2">
      <c r="A370" s="1">
        <v>22140</v>
      </c>
      <c r="B370" s="3">
        <f t="shared" si="5"/>
        <v>6.15</v>
      </c>
      <c r="C370" s="8">
        <v>7.1003999999999996</v>
      </c>
      <c r="D370" s="8">
        <v>400.14166669999997</v>
      </c>
      <c r="E370" s="8">
        <v>41.134166669999999</v>
      </c>
      <c r="F370" s="5">
        <v>50.571428570000002</v>
      </c>
      <c r="G370" s="5">
        <v>0</v>
      </c>
    </row>
    <row r="371" spans="1:7" x14ac:dyDescent="0.2">
      <c r="A371" s="1">
        <v>22200</v>
      </c>
      <c r="B371" s="3">
        <f t="shared" si="5"/>
        <v>6.166666666666667</v>
      </c>
      <c r="C371" s="8">
        <v>7.0941428569999996</v>
      </c>
      <c r="D371" s="8">
        <v>399.88095240000001</v>
      </c>
      <c r="E371" s="8">
        <v>41.583750000000002</v>
      </c>
      <c r="F371" s="5">
        <v>86</v>
      </c>
      <c r="G371" s="5">
        <v>0</v>
      </c>
    </row>
    <row r="372" spans="1:7" x14ac:dyDescent="0.2">
      <c r="A372" s="1">
        <v>22260</v>
      </c>
      <c r="B372" s="3">
        <f t="shared" si="5"/>
        <v>6.1833333333333336</v>
      </c>
      <c r="C372" s="8">
        <v>7.0914000000000001</v>
      </c>
      <c r="D372" s="8">
        <v>399.9</v>
      </c>
      <c r="E372" s="8">
        <v>41.362608700000003</v>
      </c>
      <c r="F372" s="5">
        <v>86</v>
      </c>
      <c r="G372" s="5">
        <v>0</v>
      </c>
    </row>
    <row r="373" spans="1:7" x14ac:dyDescent="0.2">
      <c r="A373" s="1">
        <v>22320</v>
      </c>
      <c r="B373" s="3">
        <f t="shared" si="5"/>
        <v>6.2</v>
      </c>
      <c r="C373" s="8">
        <v>7.0915999999999997</v>
      </c>
      <c r="D373" s="8">
        <v>400.00869569999998</v>
      </c>
      <c r="E373" s="8">
        <v>36.935833330000001</v>
      </c>
      <c r="F373" s="5">
        <v>86</v>
      </c>
    </row>
    <row r="374" spans="1:7" x14ac:dyDescent="0.2">
      <c r="A374" s="1">
        <v>22380</v>
      </c>
      <c r="B374" s="3">
        <f t="shared" si="5"/>
        <v>6.2166666666666668</v>
      </c>
      <c r="C374" s="8"/>
      <c r="D374" s="8">
        <v>400.01904760000002</v>
      </c>
      <c r="E374" s="8">
        <v>34.325217389999999</v>
      </c>
      <c r="G374" s="5">
        <v>0</v>
      </c>
    </row>
    <row r="375" spans="1:7" x14ac:dyDescent="0.2">
      <c r="A375" s="1">
        <v>22440</v>
      </c>
      <c r="B375" s="3">
        <f t="shared" si="5"/>
        <v>6.2333333333333334</v>
      </c>
      <c r="C375" s="8">
        <v>7.0919999999999996</v>
      </c>
      <c r="D375" s="8">
        <v>400.01052629999998</v>
      </c>
      <c r="E375" s="8">
        <v>35.351363640000002</v>
      </c>
      <c r="F375" s="5">
        <v>86</v>
      </c>
      <c r="G375" s="5">
        <v>0</v>
      </c>
    </row>
    <row r="376" spans="1:7" x14ac:dyDescent="0.2">
      <c r="A376" s="1">
        <v>22500</v>
      </c>
      <c r="B376" s="3">
        <f t="shared" si="5"/>
        <v>6.25</v>
      </c>
      <c r="C376" s="8">
        <v>7.0925000000000002</v>
      </c>
      <c r="D376" s="8">
        <v>399.93478260000001</v>
      </c>
      <c r="E376" s="8">
        <v>35.25222222</v>
      </c>
      <c r="F376" s="5">
        <v>86</v>
      </c>
      <c r="G376" s="5">
        <v>0</v>
      </c>
    </row>
    <row r="377" spans="1:7" x14ac:dyDescent="0.2">
      <c r="A377" s="1">
        <v>22560</v>
      </c>
      <c r="B377" s="3">
        <f t="shared" si="5"/>
        <v>6.2666666666666666</v>
      </c>
      <c r="C377" s="8"/>
      <c r="D377" s="8">
        <v>400.0727273</v>
      </c>
      <c r="E377" s="8">
        <v>43.639130430000002</v>
      </c>
      <c r="F377" s="5">
        <v>86</v>
      </c>
    </row>
    <row r="378" spans="1:7" x14ac:dyDescent="0.2">
      <c r="A378" s="1">
        <v>22620</v>
      </c>
      <c r="B378" s="3">
        <f t="shared" si="5"/>
        <v>6.2833333333333332</v>
      </c>
      <c r="C378" s="8">
        <v>7.093</v>
      </c>
      <c r="D378" s="8">
        <v>400.11428569999998</v>
      </c>
      <c r="E378" s="8">
        <v>45.240869570000001</v>
      </c>
      <c r="G378" s="5">
        <v>0</v>
      </c>
    </row>
    <row r="379" spans="1:7" x14ac:dyDescent="0.2">
      <c r="A379" s="1">
        <v>22680</v>
      </c>
      <c r="B379" s="3">
        <f t="shared" si="5"/>
        <v>6.3</v>
      </c>
      <c r="C379" s="8">
        <v>7.0936000000000003</v>
      </c>
      <c r="D379" s="8">
        <v>400.08181819999999</v>
      </c>
      <c r="E379" s="8">
        <v>42.118333329999999</v>
      </c>
      <c r="F379" s="5">
        <v>86</v>
      </c>
      <c r="G379" s="5">
        <v>0</v>
      </c>
    </row>
    <row r="380" spans="1:7" x14ac:dyDescent="0.2">
      <c r="A380" s="1">
        <v>22740</v>
      </c>
      <c r="B380" s="3">
        <f t="shared" si="5"/>
        <v>6.3166666666666664</v>
      </c>
      <c r="C380" s="8">
        <v>7.0940000000000003</v>
      </c>
      <c r="D380" s="8">
        <v>399.92</v>
      </c>
      <c r="E380" s="8">
        <v>38.617619050000002</v>
      </c>
      <c r="F380" s="5">
        <v>86</v>
      </c>
      <c r="G380" s="5">
        <v>0</v>
      </c>
    </row>
    <row r="381" spans="1:7" x14ac:dyDescent="0.2">
      <c r="A381" s="1">
        <v>22800</v>
      </c>
      <c r="B381" s="3">
        <f t="shared" si="5"/>
        <v>6.333333333333333</v>
      </c>
      <c r="C381" s="8">
        <v>7.0945999999999998</v>
      </c>
      <c r="D381" s="8">
        <v>400.02083329999999</v>
      </c>
      <c r="E381" s="8">
        <v>36.942916670000002</v>
      </c>
      <c r="F381" s="5">
        <v>86</v>
      </c>
    </row>
    <row r="382" spans="1:7" x14ac:dyDescent="0.2">
      <c r="A382" s="1">
        <v>22860</v>
      </c>
      <c r="B382" s="3">
        <f t="shared" si="5"/>
        <v>6.35</v>
      </c>
      <c r="C382" s="8">
        <v>7.0945</v>
      </c>
      <c r="D382" s="8">
        <v>400.01</v>
      </c>
      <c r="E382" s="8">
        <v>42.33782609</v>
      </c>
      <c r="F382" s="5">
        <v>86</v>
      </c>
      <c r="G382" s="5">
        <v>0</v>
      </c>
    </row>
    <row r="383" spans="1:7" x14ac:dyDescent="0.2">
      <c r="A383" s="1">
        <v>22920</v>
      </c>
      <c r="B383" s="3">
        <f t="shared" si="5"/>
        <v>6.3666666666666663</v>
      </c>
      <c r="C383" s="8">
        <v>7.0955714289999996</v>
      </c>
      <c r="D383" s="8">
        <v>400.05238100000003</v>
      </c>
      <c r="E383" s="8">
        <v>40.96913043</v>
      </c>
      <c r="G383" s="5">
        <v>0</v>
      </c>
    </row>
    <row r="384" spans="1:7" x14ac:dyDescent="0.2">
      <c r="A384" s="1">
        <v>22980</v>
      </c>
      <c r="B384" s="3">
        <f t="shared" si="5"/>
        <v>6.3833333333333337</v>
      </c>
      <c r="C384" s="8">
        <v>7.0955000000000004</v>
      </c>
      <c r="D384" s="8">
        <v>399.99130430000002</v>
      </c>
      <c r="E384" s="8">
        <v>37.228333329999998</v>
      </c>
      <c r="F384" s="5">
        <v>86</v>
      </c>
      <c r="G384" s="5">
        <v>0</v>
      </c>
    </row>
    <row r="385" spans="1:7" x14ac:dyDescent="0.2">
      <c r="A385" s="1">
        <v>23040</v>
      </c>
      <c r="B385" s="3">
        <f t="shared" si="5"/>
        <v>6.4</v>
      </c>
      <c r="C385" s="8">
        <v>7.0970000000000004</v>
      </c>
      <c r="D385" s="8">
        <v>399.97500000000002</v>
      </c>
      <c r="E385" s="8">
        <v>34.398695650000001</v>
      </c>
      <c r="F385" s="5">
        <v>86</v>
      </c>
    </row>
    <row r="386" spans="1:7" x14ac:dyDescent="0.2">
      <c r="A386" s="1">
        <v>23100</v>
      </c>
      <c r="B386" s="3">
        <f t="shared" si="5"/>
        <v>6.416666666666667</v>
      </c>
      <c r="C386" s="8"/>
      <c r="D386" s="8">
        <v>400.02499999999998</v>
      </c>
      <c r="E386" s="8">
        <v>34.597999999999999</v>
      </c>
      <c r="F386" s="5">
        <v>86</v>
      </c>
      <c r="G386" s="5">
        <v>0</v>
      </c>
    </row>
    <row r="387" spans="1:7" x14ac:dyDescent="0.2">
      <c r="A387" s="1">
        <v>23160</v>
      </c>
      <c r="B387" s="3">
        <f t="shared" si="5"/>
        <v>6.4333333333333336</v>
      </c>
      <c r="C387" s="8">
        <v>7.0975000000000001</v>
      </c>
      <c r="D387" s="8">
        <v>399.95909089999998</v>
      </c>
      <c r="E387" s="8">
        <v>41.043333330000003</v>
      </c>
      <c r="G387" s="5">
        <v>0</v>
      </c>
    </row>
    <row r="388" spans="1:7" x14ac:dyDescent="0.2">
      <c r="A388" s="1">
        <v>23220</v>
      </c>
      <c r="B388" s="3">
        <f t="shared" ref="B388:B451" si="6">A388/60/60</f>
        <v>6.45</v>
      </c>
      <c r="C388" s="8">
        <v>7.0986666669999998</v>
      </c>
      <c r="D388" s="8">
        <v>399.99523809999999</v>
      </c>
      <c r="E388" s="8">
        <v>41.844347829999997</v>
      </c>
      <c r="F388" s="5">
        <v>86</v>
      </c>
      <c r="G388" s="5">
        <v>0</v>
      </c>
    </row>
    <row r="389" spans="1:7" x14ac:dyDescent="0.2">
      <c r="A389" s="1">
        <v>23280</v>
      </c>
      <c r="B389" s="3">
        <f t="shared" si="6"/>
        <v>6.4666666666666668</v>
      </c>
      <c r="C389" s="8">
        <v>7.0995999999999997</v>
      </c>
      <c r="D389" s="8">
        <v>399.9863636</v>
      </c>
      <c r="E389" s="8">
        <v>39.926000000000002</v>
      </c>
      <c r="F389" s="5">
        <v>86</v>
      </c>
    </row>
    <row r="390" spans="1:7" x14ac:dyDescent="0.2">
      <c r="A390" s="1">
        <v>23340</v>
      </c>
      <c r="B390" s="3">
        <f t="shared" si="6"/>
        <v>6.4833333333333334</v>
      </c>
      <c r="C390" s="8">
        <v>7.101</v>
      </c>
      <c r="D390" s="8">
        <v>399.9409091</v>
      </c>
      <c r="E390" s="8">
        <v>39.885263160000001</v>
      </c>
      <c r="F390" s="5">
        <v>93.25</v>
      </c>
      <c r="G390" s="5">
        <v>0</v>
      </c>
    </row>
    <row r="391" spans="1:7" x14ac:dyDescent="0.2">
      <c r="A391" s="1">
        <v>23400</v>
      </c>
      <c r="B391" s="3">
        <f t="shared" si="6"/>
        <v>6.5</v>
      </c>
      <c r="C391" s="8">
        <v>7.0970000000000004</v>
      </c>
      <c r="D391" s="8">
        <v>400.06363640000001</v>
      </c>
      <c r="E391" s="8">
        <v>39.435000000000002</v>
      </c>
      <c r="F391" s="5">
        <v>110.66666669999999</v>
      </c>
      <c r="G391" s="5">
        <v>0</v>
      </c>
    </row>
    <row r="392" spans="1:7" x14ac:dyDescent="0.2">
      <c r="A392" s="1">
        <v>23460</v>
      </c>
      <c r="B392" s="3">
        <f t="shared" si="6"/>
        <v>6.5166666666666666</v>
      </c>
      <c r="C392" s="8">
        <v>7.0956000000000001</v>
      </c>
      <c r="D392" s="8">
        <v>400.03636360000002</v>
      </c>
      <c r="E392" s="8">
        <v>39.426363639999998</v>
      </c>
      <c r="F392" s="5">
        <v>118</v>
      </c>
      <c r="G392" s="5">
        <v>0</v>
      </c>
    </row>
    <row r="393" spans="1:7" x14ac:dyDescent="0.2">
      <c r="A393" s="1">
        <v>23520</v>
      </c>
      <c r="B393" s="3">
        <f t="shared" si="6"/>
        <v>6.5333333333333332</v>
      </c>
      <c r="C393" s="8">
        <v>7.0970000000000004</v>
      </c>
      <c r="D393" s="8">
        <v>400.05</v>
      </c>
      <c r="E393" s="8">
        <v>40.14833333</v>
      </c>
      <c r="G393" s="5">
        <v>0</v>
      </c>
    </row>
    <row r="394" spans="1:7" x14ac:dyDescent="0.2">
      <c r="A394" s="1">
        <v>23580</v>
      </c>
      <c r="B394" s="3">
        <f t="shared" si="6"/>
        <v>6.55</v>
      </c>
      <c r="C394" s="8">
        <v>7.0964999999999998</v>
      </c>
      <c r="D394" s="8">
        <v>399.98500000000001</v>
      </c>
      <c r="E394" s="8">
        <v>40.174347830000002</v>
      </c>
      <c r="F394" s="5">
        <v>118</v>
      </c>
    </row>
    <row r="395" spans="1:7" x14ac:dyDescent="0.2">
      <c r="A395" s="1">
        <v>23640</v>
      </c>
      <c r="B395" s="3">
        <f t="shared" si="6"/>
        <v>6.5666666666666664</v>
      </c>
      <c r="C395" s="8">
        <v>7.0975000000000001</v>
      </c>
      <c r="D395" s="8">
        <v>400.03333329999998</v>
      </c>
      <c r="E395" s="8">
        <v>40.795652169999997</v>
      </c>
      <c r="F395" s="5">
        <v>118</v>
      </c>
      <c r="G395" s="5">
        <v>0</v>
      </c>
    </row>
    <row r="396" spans="1:7" x14ac:dyDescent="0.2">
      <c r="A396" s="1">
        <v>23700</v>
      </c>
      <c r="B396" s="3">
        <f t="shared" si="6"/>
        <v>6.583333333333333</v>
      </c>
      <c r="C396" s="8">
        <v>7.0986000000000002</v>
      </c>
      <c r="D396" s="8">
        <v>400.04285709999999</v>
      </c>
      <c r="E396" s="8">
        <v>41.119130429999998</v>
      </c>
      <c r="F396" s="5">
        <v>118</v>
      </c>
      <c r="G396" s="5">
        <v>0</v>
      </c>
    </row>
    <row r="397" spans="1:7" x14ac:dyDescent="0.2">
      <c r="A397" s="1">
        <v>23760</v>
      </c>
      <c r="B397" s="3">
        <f t="shared" si="6"/>
        <v>6.6</v>
      </c>
      <c r="C397" s="8"/>
      <c r="D397" s="8">
        <v>400.03333329999998</v>
      </c>
      <c r="E397" s="8">
        <v>40.837727270000002</v>
      </c>
      <c r="F397" s="5">
        <v>118</v>
      </c>
      <c r="G397" s="5">
        <v>0</v>
      </c>
    </row>
    <row r="398" spans="1:7" x14ac:dyDescent="0.2">
      <c r="A398" s="1">
        <v>23820</v>
      </c>
      <c r="B398" s="3">
        <f t="shared" si="6"/>
        <v>6.6166666666666663</v>
      </c>
      <c r="C398" s="8">
        <v>7.0996666670000002</v>
      </c>
      <c r="D398" s="8">
        <v>400.04</v>
      </c>
      <c r="E398" s="8">
        <v>46.321739129999997</v>
      </c>
      <c r="F398" s="5">
        <v>125</v>
      </c>
    </row>
    <row r="399" spans="1:7" x14ac:dyDescent="0.2">
      <c r="A399" s="1">
        <v>23880</v>
      </c>
      <c r="B399" s="3">
        <f t="shared" si="6"/>
        <v>6.6333333333333337</v>
      </c>
      <c r="C399" s="8">
        <v>7.0968333330000002</v>
      </c>
      <c r="D399" s="8">
        <v>400.02857139999998</v>
      </c>
      <c r="E399" s="8">
        <v>43.392499999999998</v>
      </c>
      <c r="F399" s="5">
        <v>135.5</v>
      </c>
      <c r="G399" s="5">
        <v>0</v>
      </c>
    </row>
    <row r="400" spans="1:7" x14ac:dyDescent="0.2">
      <c r="A400" s="1">
        <v>23940</v>
      </c>
      <c r="B400" s="3">
        <f t="shared" si="6"/>
        <v>6.65</v>
      </c>
      <c r="C400" s="8">
        <v>7.0979999999999999</v>
      </c>
      <c r="D400" s="8">
        <v>400.0315789</v>
      </c>
      <c r="E400" s="8">
        <v>40.64</v>
      </c>
      <c r="F400" s="5">
        <v>141</v>
      </c>
      <c r="G400" s="5">
        <v>0</v>
      </c>
    </row>
    <row r="401" spans="1:7" x14ac:dyDescent="0.2">
      <c r="A401" s="1">
        <v>24000</v>
      </c>
      <c r="B401" s="3">
        <f t="shared" si="6"/>
        <v>6.666666666666667</v>
      </c>
      <c r="C401" s="8">
        <v>7.0984999999999996</v>
      </c>
      <c r="D401" s="8">
        <v>400.03478260000003</v>
      </c>
      <c r="E401" s="8">
        <v>40.752499999999998</v>
      </c>
      <c r="G401" s="5">
        <v>0</v>
      </c>
    </row>
    <row r="402" spans="1:7" x14ac:dyDescent="0.2">
      <c r="A402" s="1">
        <v>24060</v>
      </c>
      <c r="B402" s="3">
        <f t="shared" si="6"/>
        <v>6.6833333333333336</v>
      </c>
      <c r="C402" s="8">
        <v>7.0986000000000002</v>
      </c>
      <c r="D402" s="8">
        <v>399.9190476</v>
      </c>
      <c r="E402" s="8">
        <v>39.981739130000001</v>
      </c>
      <c r="F402" s="5">
        <v>141</v>
      </c>
    </row>
    <row r="403" spans="1:7" x14ac:dyDescent="0.2">
      <c r="A403" s="1">
        <v>24120</v>
      </c>
      <c r="B403" s="3">
        <f t="shared" si="6"/>
        <v>6.7</v>
      </c>
      <c r="C403" s="8">
        <v>7.099571429</v>
      </c>
      <c r="D403" s="8">
        <v>400.0761905</v>
      </c>
      <c r="E403" s="8">
        <v>39.72142857</v>
      </c>
      <c r="F403" s="5">
        <v>141</v>
      </c>
      <c r="G403" s="5">
        <v>0</v>
      </c>
    </row>
    <row r="404" spans="1:7" x14ac:dyDescent="0.2">
      <c r="A404" s="1">
        <v>24180</v>
      </c>
      <c r="B404" s="3">
        <f t="shared" si="6"/>
        <v>6.7166666666666668</v>
      </c>
      <c r="C404" s="8">
        <v>7.0975000000000001</v>
      </c>
      <c r="D404" s="8">
        <v>400.03750000000002</v>
      </c>
      <c r="E404" s="8">
        <v>39.67166667</v>
      </c>
      <c r="F404" s="5">
        <v>151.33333329999999</v>
      </c>
      <c r="G404" s="5">
        <v>0</v>
      </c>
    </row>
    <row r="405" spans="1:7" x14ac:dyDescent="0.2">
      <c r="A405" s="1">
        <v>24240</v>
      </c>
      <c r="B405" s="3">
        <f t="shared" si="6"/>
        <v>6.7333333333333334</v>
      </c>
      <c r="C405" s="8">
        <v>7.0975999999999999</v>
      </c>
      <c r="D405" s="8">
        <v>399.88571430000002</v>
      </c>
      <c r="E405" s="8">
        <v>39.604500000000002</v>
      </c>
      <c r="G405" s="5">
        <v>0</v>
      </c>
    </row>
    <row r="406" spans="1:7" x14ac:dyDescent="0.2">
      <c r="A406" s="1">
        <v>24300</v>
      </c>
      <c r="B406" s="3">
        <f t="shared" si="6"/>
        <v>6.75</v>
      </c>
      <c r="C406" s="8">
        <v>7.0975000000000001</v>
      </c>
      <c r="D406" s="8">
        <v>399.91250000000002</v>
      </c>
      <c r="E406" s="8">
        <v>40.121363639999998</v>
      </c>
      <c r="F406" s="5">
        <v>156</v>
      </c>
    </row>
    <row r="407" spans="1:7" x14ac:dyDescent="0.2">
      <c r="A407" s="1">
        <v>24360</v>
      </c>
      <c r="B407" s="3">
        <f t="shared" si="6"/>
        <v>6.7666666666666666</v>
      </c>
      <c r="C407" s="8">
        <v>7.0986666669999998</v>
      </c>
      <c r="D407" s="8">
        <v>399.85454549999997</v>
      </c>
      <c r="E407" s="8">
        <v>39.085652170000003</v>
      </c>
      <c r="F407" s="5">
        <v>156</v>
      </c>
      <c r="G407" s="5">
        <v>0</v>
      </c>
    </row>
    <row r="408" spans="1:7" x14ac:dyDescent="0.2">
      <c r="A408" s="1">
        <v>24420</v>
      </c>
      <c r="B408" s="3">
        <f t="shared" si="6"/>
        <v>6.7833333333333332</v>
      </c>
      <c r="C408" s="8">
        <v>7.0990000000000002</v>
      </c>
      <c r="D408" s="8">
        <v>400.0590909</v>
      </c>
      <c r="E408" s="8">
        <v>39.199090910000002</v>
      </c>
      <c r="F408" s="5">
        <v>156</v>
      </c>
      <c r="G408" s="5">
        <v>0</v>
      </c>
    </row>
    <row r="409" spans="1:7" x14ac:dyDescent="0.2">
      <c r="A409" s="1">
        <v>24480</v>
      </c>
      <c r="B409" s="3">
        <f t="shared" si="6"/>
        <v>6.8</v>
      </c>
      <c r="C409" s="8">
        <v>7.1</v>
      </c>
      <c r="D409" s="8">
        <v>399.95</v>
      </c>
      <c r="E409" s="8">
        <v>39.602499999999999</v>
      </c>
      <c r="F409" s="5">
        <v>162</v>
      </c>
      <c r="G409" s="5">
        <v>0</v>
      </c>
    </row>
    <row r="410" spans="1:7" x14ac:dyDescent="0.2">
      <c r="A410" s="1">
        <v>24540</v>
      </c>
      <c r="B410" s="3">
        <f t="shared" si="6"/>
        <v>6.8166666666666664</v>
      </c>
      <c r="C410" s="8">
        <v>7.0979999999999999</v>
      </c>
      <c r="D410" s="8">
        <v>399.97826090000001</v>
      </c>
      <c r="E410" s="8">
        <v>38.782857139999997</v>
      </c>
      <c r="F410" s="5">
        <v>170</v>
      </c>
      <c r="G410" s="5">
        <v>0</v>
      </c>
    </row>
    <row r="411" spans="1:7" x14ac:dyDescent="0.2">
      <c r="A411" s="1">
        <v>24600</v>
      </c>
      <c r="B411" s="3">
        <f t="shared" si="6"/>
        <v>6.833333333333333</v>
      </c>
      <c r="C411" s="8">
        <v>7.0979999999999999</v>
      </c>
      <c r="D411" s="8">
        <v>399.85</v>
      </c>
      <c r="E411" s="8">
        <v>38.646875000000001</v>
      </c>
      <c r="F411" s="5">
        <v>170</v>
      </c>
    </row>
    <row r="412" spans="1:7" x14ac:dyDescent="0.2">
      <c r="A412" s="1">
        <v>24660</v>
      </c>
      <c r="B412" s="3">
        <f t="shared" si="6"/>
        <v>6.85</v>
      </c>
      <c r="C412" s="8">
        <v>7.0986666669999998</v>
      </c>
      <c r="D412" s="8">
        <v>399.98695650000002</v>
      </c>
      <c r="E412" s="8">
        <v>38.46166667</v>
      </c>
      <c r="F412" s="5">
        <v>170</v>
      </c>
      <c r="G412" s="5">
        <v>0</v>
      </c>
    </row>
    <row r="413" spans="1:7" x14ac:dyDescent="0.2">
      <c r="A413" s="1">
        <v>24720</v>
      </c>
      <c r="B413" s="3">
        <f t="shared" si="6"/>
        <v>6.8666666666666663</v>
      </c>
      <c r="C413" s="8">
        <v>7.0995999999999997</v>
      </c>
      <c r="D413" s="8">
        <v>400.1086957</v>
      </c>
      <c r="E413" s="8">
        <v>38.620526320000003</v>
      </c>
      <c r="G413" s="5">
        <v>0</v>
      </c>
    </row>
    <row r="414" spans="1:7" x14ac:dyDescent="0.2">
      <c r="A414" s="1">
        <v>24780</v>
      </c>
      <c r="B414" s="3">
        <f t="shared" si="6"/>
        <v>6.8833333333333337</v>
      </c>
      <c r="C414" s="8"/>
      <c r="D414" s="8">
        <v>399.80526320000001</v>
      </c>
      <c r="E414" s="8">
        <v>38.803750000000001</v>
      </c>
      <c r="F414" s="5">
        <v>173.5</v>
      </c>
      <c r="G414" s="5">
        <v>0</v>
      </c>
    </row>
    <row r="415" spans="1:7" x14ac:dyDescent="0.2">
      <c r="A415" s="1">
        <v>24840</v>
      </c>
      <c r="B415" s="3">
        <f t="shared" si="6"/>
        <v>6.9</v>
      </c>
      <c r="C415" s="8">
        <v>7.097428571</v>
      </c>
      <c r="D415" s="8">
        <v>399.94166669999998</v>
      </c>
      <c r="E415" s="8">
        <v>38.66176471</v>
      </c>
      <c r="F415" s="5">
        <v>185</v>
      </c>
    </row>
    <row r="416" spans="1:7" x14ac:dyDescent="0.2">
      <c r="A416" s="1">
        <v>24900</v>
      </c>
      <c r="B416" s="3">
        <f t="shared" si="6"/>
        <v>6.916666666666667</v>
      </c>
      <c r="C416" s="8">
        <v>7.0949999999999998</v>
      </c>
      <c r="D416" s="8">
        <v>400.03809519999999</v>
      </c>
      <c r="E416" s="8">
        <v>39.20727273</v>
      </c>
      <c r="F416" s="5">
        <v>185</v>
      </c>
      <c r="G416" s="5">
        <v>0</v>
      </c>
    </row>
    <row r="417" spans="1:7" x14ac:dyDescent="0.2">
      <c r="A417" s="1">
        <v>24960</v>
      </c>
      <c r="B417" s="3">
        <f t="shared" si="6"/>
        <v>6.9333333333333336</v>
      </c>
      <c r="C417" s="8">
        <v>7.0956000000000001</v>
      </c>
      <c r="D417" s="8">
        <v>399.98333330000003</v>
      </c>
      <c r="E417" s="8">
        <v>38.45727273</v>
      </c>
      <c r="F417" s="5">
        <v>185</v>
      </c>
      <c r="G417" s="5">
        <v>0</v>
      </c>
    </row>
    <row r="418" spans="1:7" x14ac:dyDescent="0.2">
      <c r="A418" s="1">
        <v>25020</v>
      </c>
      <c r="B418" s="3">
        <f t="shared" si="6"/>
        <v>6.95</v>
      </c>
      <c r="C418" s="8">
        <v>7.0970000000000004</v>
      </c>
      <c r="D418" s="8">
        <v>399.9304348</v>
      </c>
      <c r="E418" s="8">
        <v>38.908695649999999</v>
      </c>
      <c r="G418" s="5">
        <v>0</v>
      </c>
    </row>
    <row r="419" spans="1:7" x14ac:dyDescent="0.2">
      <c r="A419" s="1">
        <v>25080</v>
      </c>
      <c r="B419" s="3">
        <f t="shared" si="6"/>
        <v>6.9666666666666668</v>
      </c>
      <c r="C419" s="8">
        <v>7.0970000000000004</v>
      </c>
      <c r="D419" s="8">
        <v>399.9263158</v>
      </c>
      <c r="E419" s="8">
        <v>38.096666669999998</v>
      </c>
      <c r="F419" s="5">
        <v>185</v>
      </c>
    </row>
    <row r="420" spans="1:7" x14ac:dyDescent="0.2">
      <c r="A420" s="1">
        <v>25140</v>
      </c>
      <c r="B420" s="3">
        <f t="shared" si="6"/>
        <v>6.9833333333333334</v>
      </c>
      <c r="C420" s="8">
        <v>7.0975000000000001</v>
      </c>
      <c r="D420" s="8">
        <v>400.0315789</v>
      </c>
      <c r="E420" s="8">
        <v>38.280454550000002</v>
      </c>
      <c r="F420" s="5">
        <v>185</v>
      </c>
      <c r="G420" s="5">
        <v>0</v>
      </c>
    </row>
    <row r="421" spans="1:7" x14ac:dyDescent="0.2">
      <c r="A421" s="1">
        <v>25200</v>
      </c>
      <c r="B421" s="3">
        <f t="shared" si="6"/>
        <v>7</v>
      </c>
      <c r="C421" s="8">
        <v>7.0984999999999996</v>
      </c>
      <c r="D421" s="8">
        <v>400.08181819999999</v>
      </c>
      <c r="E421" s="8">
        <v>37.994347830000002</v>
      </c>
      <c r="F421" s="5">
        <v>185</v>
      </c>
      <c r="G421" s="5">
        <v>0</v>
      </c>
    </row>
    <row r="422" spans="1:7" x14ac:dyDescent="0.2">
      <c r="A422" s="1">
        <v>25260</v>
      </c>
      <c r="B422" s="3">
        <f t="shared" si="6"/>
        <v>7.0166666666666666</v>
      </c>
      <c r="C422" s="8">
        <v>7.0990000000000002</v>
      </c>
      <c r="D422" s="8">
        <v>400.0590909</v>
      </c>
      <c r="E422" s="8">
        <v>37.71</v>
      </c>
      <c r="G422" s="5">
        <v>0</v>
      </c>
    </row>
    <row r="423" spans="1:7" x14ac:dyDescent="0.2">
      <c r="A423" s="1">
        <v>25320</v>
      </c>
      <c r="B423" s="3">
        <f t="shared" si="6"/>
        <v>7.0333333333333332</v>
      </c>
      <c r="C423" s="8">
        <v>7.0994999999999999</v>
      </c>
      <c r="D423" s="8">
        <v>399.97826090000001</v>
      </c>
      <c r="E423" s="8">
        <v>37.574210530000002</v>
      </c>
      <c r="F423" s="5">
        <v>185</v>
      </c>
    </row>
    <row r="424" spans="1:7" x14ac:dyDescent="0.2">
      <c r="A424" s="1">
        <v>25380</v>
      </c>
      <c r="B424" s="3">
        <f t="shared" si="6"/>
        <v>7.05</v>
      </c>
      <c r="C424" s="8">
        <v>7.1005000000000003</v>
      </c>
      <c r="D424" s="8">
        <v>400.05</v>
      </c>
      <c r="E424" s="8">
        <v>37.222631579999998</v>
      </c>
      <c r="F424" s="5">
        <v>191.25</v>
      </c>
      <c r="G424" s="5">
        <v>0</v>
      </c>
    </row>
    <row r="425" spans="1:7" x14ac:dyDescent="0.2">
      <c r="A425" s="1">
        <v>25440</v>
      </c>
      <c r="B425" s="3">
        <f t="shared" si="6"/>
        <v>7.0666666666666664</v>
      </c>
      <c r="C425" s="8">
        <v>7.101</v>
      </c>
      <c r="D425" s="8">
        <v>400.11428569999998</v>
      </c>
      <c r="E425" s="8">
        <v>37.276666669999997</v>
      </c>
      <c r="F425" s="5">
        <v>223</v>
      </c>
      <c r="G425" s="5">
        <v>0</v>
      </c>
    </row>
    <row r="426" spans="1:7" x14ac:dyDescent="0.2">
      <c r="A426" s="1">
        <v>25500</v>
      </c>
      <c r="B426" s="3">
        <f t="shared" si="6"/>
        <v>7.083333333333333</v>
      </c>
      <c r="C426" s="8">
        <v>7.0970000000000004</v>
      </c>
      <c r="D426" s="8">
        <v>400.08636360000003</v>
      </c>
      <c r="E426" s="8">
        <v>37.413499999999999</v>
      </c>
      <c r="F426" s="5">
        <v>251</v>
      </c>
      <c r="G426" s="5">
        <v>0</v>
      </c>
    </row>
    <row r="427" spans="1:7" x14ac:dyDescent="0.2">
      <c r="A427" s="1">
        <v>25560</v>
      </c>
      <c r="B427" s="3">
        <f t="shared" si="6"/>
        <v>7.1</v>
      </c>
      <c r="C427" s="8">
        <v>7.0946666670000003</v>
      </c>
      <c r="D427" s="8">
        <v>400.06190479999998</v>
      </c>
      <c r="E427" s="8">
        <v>37.376666669999999</v>
      </c>
      <c r="F427" s="5">
        <v>251</v>
      </c>
    </row>
    <row r="428" spans="1:7" x14ac:dyDescent="0.2">
      <c r="A428" s="1">
        <v>25620</v>
      </c>
      <c r="B428" s="3">
        <f t="shared" si="6"/>
        <v>7.1166666666666663</v>
      </c>
      <c r="C428" s="8">
        <v>7.0955000000000004</v>
      </c>
      <c r="D428" s="8">
        <v>400.03500000000003</v>
      </c>
      <c r="E428" s="8">
        <v>37.058823529999998</v>
      </c>
      <c r="F428" s="5">
        <v>251</v>
      </c>
      <c r="G428" s="5">
        <v>0</v>
      </c>
    </row>
    <row r="429" spans="1:7" x14ac:dyDescent="0.2">
      <c r="A429" s="1">
        <v>25680</v>
      </c>
      <c r="B429" s="3">
        <f t="shared" si="6"/>
        <v>7.1333333333333337</v>
      </c>
      <c r="C429" s="8">
        <v>7.0956666669999997</v>
      </c>
      <c r="D429" s="8">
        <v>399.97727270000001</v>
      </c>
      <c r="E429" s="8">
        <v>37.064444440000003</v>
      </c>
      <c r="G429" s="5">
        <v>0</v>
      </c>
    </row>
    <row r="430" spans="1:7" x14ac:dyDescent="0.2">
      <c r="A430" s="1">
        <v>25740</v>
      </c>
      <c r="B430" s="3">
        <f t="shared" si="6"/>
        <v>7.15</v>
      </c>
      <c r="C430" s="8">
        <v>7.096666667</v>
      </c>
      <c r="D430" s="8">
        <v>400.04285709999999</v>
      </c>
      <c r="E430" s="8">
        <v>37.531818180000002</v>
      </c>
      <c r="F430" s="5">
        <v>251</v>
      </c>
      <c r="G430" s="5">
        <v>0</v>
      </c>
    </row>
    <row r="431" spans="1:7" x14ac:dyDescent="0.2">
      <c r="A431" s="1">
        <v>25800</v>
      </c>
      <c r="B431" s="3">
        <f t="shared" si="6"/>
        <v>7.166666666666667</v>
      </c>
      <c r="C431" s="8">
        <v>7.0964999999999998</v>
      </c>
      <c r="D431" s="8">
        <v>399.97500000000002</v>
      </c>
      <c r="E431" s="8">
        <v>38.656363640000002</v>
      </c>
      <c r="F431" s="5">
        <v>251</v>
      </c>
      <c r="G431" s="5">
        <v>0</v>
      </c>
    </row>
    <row r="432" spans="1:7" x14ac:dyDescent="0.2">
      <c r="A432" s="1">
        <v>25860</v>
      </c>
      <c r="B432" s="3">
        <f t="shared" si="6"/>
        <v>7.1833333333333336</v>
      </c>
      <c r="C432" s="8">
        <v>7.0976666670000004</v>
      </c>
      <c r="D432" s="8">
        <v>399.92857140000001</v>
      </c>
      <c r="E432" s="8">
        <v>37.123913039999998</v>
      </c>
      <c r="F432" s="5">
        <v>251</v>
      </c>
    </row>
    <row r="433" spans="1:7" x14ac:dyDescent="0.2">
      <c r="A433" s="1">
        <v>25920</v>
      </c>
      <c r="B433" s="3">
        <f t="shared" si="6"/>
        <v>7.2</v>
      </c>
      <c r="C433" s="8">
        <v>7.0984999999999996</v>
      </c>
      <c r="D433" s="8">
        <v>400.0590909</v>
      </c>
      <c r="E433" s="8">
        <v>35.709166670000002</v>
      </c>
      <c r="G433" s="5">
        <v>0</v>
      </c>
    </row>
    <row r="434" spans="1:7" x14ac:dyDescent="0.2">
      <c r="A434" s="1">
        <v>25980</v>
      </c>
      <c r="B434" s="3">
        <f t="shared" si="6"/>
        <v>7.2166666666666668</v>
      </c>
      <c r="C434" s="8">
        <v>7.0994999999999999</v>
      </c>
      <c r="D434" s="8">
        <v>399.8666667</v>
      </c>
      <c r="E434" s="8">
        <v>35.80458333</v>
      </c>
      <c r="F434" s="5">
        <v>251</v>
      </c>
      <c r="G434" s="5">
        <v>0</v>
      </c>
    </row>
    <row r="435" spans="1:7" x14ac:dyDescent="0.2">
      <c r="A435" s="1">
        <v>26040</v>
      </c>
      <c r="B435" s="3">
        <f t="shared" si="6"/>
        <v>7.2333333333333334</v>
      </c>
      <c r="C435" s="8">
        <v>7.0996666670000002</v>
      </c>
      <c r="D435" s="8">
        <v>400.10500000000002</v>
      </c>
      <c r="E435" s="8">
        <v>36.15363636</v>
      </c>
      <c r="F435" s="5">
        <v>251</v>
      </c>
      <c r="G435" s="5">
        <v>0</v>
      </c>
    </row>
    <row r="436" spans="1:7" x14ac:dyDescent="0.2">
      <c r="A436" s="1">
        <v>26100</v>
      </c>
      <c r="B436" s="3">
        <f t="shared" si="6"/>
        <v>7.25</v>
      </c>
      <c r="C436" s="8">
        <v>7.0975000000000001</v>
      </c>
      <c r="D436" s="8">
        <v>400.05</v>
      </c>
      <c r="E436" s="8">
        <v>35.3825</v>
      </c>
      <c r="F436" s="5">
        <v>259.66666670000001</v>
      </c>
    </row>
    <row r="437" spans="1:7" x14ac:dyDescent="0.2">
      <c r="A437" s="1">
        <v>26160</v>
      </c>
      <c r="B437" s="3">
        <f t="shared" si="6"/>
        <v>7.2666666666666666</v>
      </c>
      <c r="C437" s="8">
        <v>7.0979999999999999</v>
      </c>
      <c r="D437" s="8">
        <v>400.05238100000003</v>
      </c>
      <c r="E437" s="8">
        <v>35.10052632</v>
      </c>
      <c r="F437" s="5">
        <v>266</v>
      </c>
      <c r="G437" s="5">
        <v>0</v>
      </c>
    </row>
    <row r="438" spans="1:7" x14ac:dyDescent="0.2">
      <c r="A438" s="1">
        <v>26220</v>
      </c>
      <c r="B438" s="3">
        <f t="shared" si="6"/>
        <v>7.2833333333333332</v>
      </c>
      <c r="C438" s="8">
        <v>7.0975000000000001</v>
      </c>
      <c r="D438" s="8">
        <v>399.9565217</v>
      </c>
      <c r="E438" s="8">
        <v>34.954166669999999</v>
      </c>
      <c r="G438" s="5">
        <v>0</v>
      </c>
    </row>
    <row r="439" spans="1:7" x14ac:dyDescent="0.2">
      <c r="A439" s="1">
        <v>26280</v>
      </c>
      <c r="B439" s="3">
        <f t="shared" si="6"/>
        <v>7.3</v>
      </c>
      <c r="C439" s="8">
        <v>7.0984999999999996</v>
      </c>
      <c r="D439" s="8">
        <v>399.94545449999998</v>
      </c>
      <c r="E439" s="8">
        <v>34.827857139999999</v>
      </c>
      <c r="F439" s="5">
        <v>266</v>
      </c>
      <c r="G439" s="5">
        <v>0</v>
      </c>
    </row>
    <row r="440" spans="1:7" x14ac:dyDescent="0.2">
      <c r="A440" s="1">
        <v>26340</v>
      </c>
      <c r="B440" s="3">
        <f t="shared" si="6"/>
        <v>7.3166666666666664</v>
      </c>
      <c r="C440" s="8"/>
      <c r="D440" s="8">
        <v>400.02380950000003</v>
      </c>
      <c r="E440" s="8">
        <v>34.618124999999999</v>
      </c>
      <c r="F440" s="5">
        <v>266</v>
      </c>
    </row>
    <row r="441" spans="1:7" x14ac:dyDescent="0.2">
      <c r="A441" s="1">
        <v>26400</v>
      </c>
      <c r="B441" s="3">
        <f t="shared" si="6"/>
        <v>7.333333333333333</v>
      </c>
      <c r="C441" s="8">
        <v>7.1</v>
      </c>
      <c r="D441" s="8">
        <v>400.16818180000001</v>
      </c>
      <c r="E441" s="8">
        <v>34.510769230000001</v>
      </c>
      <c r="F441" s="5">
        <v>269.66666670000001</v>
      </c>
      <c r="G441" s="5">
        <v>0</v>
      </c>
    </row>
    <row r="442" spans="1:7" x14ac:dyDescent="0.2">
      <c r="A442" s="1">
        <v>26460</v>
      </c>
      <c r="B442" s="3">
        <f t="shared" si="6"/>
        <v>7.35</v>
      </c>
      <c r="C442" s="8">
        <v>7.0979999999999999</v>
      </c>
      <c r="D442" s="8">
        <v>400.047619</v>
      </c>
      <c r="E442" s="8">
        <v>34.436153849999997</v>
      </c>
      <c r="G442" s="5">
        <v>0</v>
      </c>
    </row>
    <row r="443" spans="1:7" x14ac:dyDescent="0.2">
      <c r="A443" s="1">
        <v>26520</v>
      </c>
      <c r="B443" s="3">
        <f t="shared" si="6"/>
        <v>7.3666666666666663</v>
      </c>
      <c r="C443" s="8">
        <v>7.0975999999999999</v>
      </c>
      <c r="D443" s="8">
        <v>400.04285709999999</v>
      </c>
      <c r="E443" s="8">
        <v>34.164210529999998</v>
      </c>
      <c r="F443" s="5">
        <v>272</v>
      </c>
      <c r="G443" s="5">
        <v>0</v>
      </c>
    </row>
    <row r="444" spans="1:7" x14ac:dyDescent="0.2">
      <c r="A444" s="1">
        <v>26580</v>
      </c>
      <c r="B444" s="3">
        <f t="shared" si="6"/>
        <v>7.3833333333333337</v>
      </c>
      <c r="C444" s="8">
        <v>7.0984999999999996</v>
      </c>
      <c r="D444" s="8">
        <v>400.07727269999998</v>
      </c>
      <c r="E444" s="8">
        <v>33.951500000000003</v>
      </c>
      <c r="F444" s="5">
        <v>272</v>
      </c>
    </row>
    <row r="445" spans="1:7" x14ac:dyDescent="0.2">
      <c r="A445" s="1">
        <v>26640</v>
      </c>
      <c r="B445" s="3">
        <f t="shared" si="6"/>
        <v>7.4</v>
      </c>
      <c r="C445" s="8">
        <v>7.0986000000000002</v>
      </c>
      <c r="D445" s="8">
        <v>400.04545450000001</v>
      </c>
      <c r="E445" s="8">
        <v>34.494</v>
      </c>
      <c r="F445" s="5">
        <v>272</v>
      </c>
      <c r="G445" s="5">
        <v>0</v>
      </c>
    </row>
    <row r="446" spans="1:7" x14ac:dyDescent="0.2">
      <c r="A446" s="1">
        <v>26700</v>
      </c>
      <c r="B446" s="3">
        <f t="shared" si="6"/>
        <v>7.416666666666667</v>
      </c>
      <c r="C446" s="8">
        <v>7.0994999999999999</v>
      </c>
      <c r="D446" s="8">
        <v>400.02857139999998</v>
      </c>
      <c r="E446" s="8">
        <v>34.612380950000002</v>
      </c>
      <c r="G446" s="5">
        <v>0</v>
      </c>
    </row>
    <row r="447" spans="1:7" x14ac:dyDescent="0.2">
      <c r="A447" s="1">
        <v>26760</v>
      </c>
      <c r="B447" s="3">
        <f t="shared" si="6"/>
        <v>7.4333333333333336</v>
      </c>
      <c r="C447" s="8">
        <v>7.1</v>
      </c>
      <c r="D447" s="8">
        <v>399.97142860000002</v>
      </c>
      <c r="E447" s="8">
        <v>34.295000000000002</v>
      </c>
      <c r="F447" s="5">
        <v>275.5</v>
      </c>
      <c r="G447" s="5">
        <v>0</v>
      </c>
    </row>
    <row r="448" spans="1:7" x14ac:dyDescent="0.2">
      <c r="A448" s="1">
        <v>26820</v>
      </c>
      <c r="B448" s="3">
        <f t="shared" si="6"/>
        <v>7.45</v>
      </c>
      <c r="C448" s="8">
        <v>7.0987499999999999</v>
      </c>
      <c r="D448" s="8">
        <v>400.02857139999998</v>
      </c>
      <c r="E448" s="8">
        <v>34.056363640000001</v>
      </c>
      <c r="F448" s="5">
        <v>291</v>
      </c>
    </row>
    <row r="449" spans="1:7" x14ac:dyDescent="0.2">
      <c r="A449" s="1">
        <v>26880</v>
      </c>
      <c r="B449" s="3">
        <f t="shared" si="6"/>
        <v>7.4666666666666668</v>
      </c>
      <c r="C449" s="8">
        <v>7.0975999999999999</v>
      </c>
      <c r="D449" s="8">
        <v>399.9</v>
      </c>
      <c r="E449" s="8">
        <v>34.139047619999999</v>
      </c>
      <c r="F449" s="5">
        <v>295</v>
      </c>
      <c r="G449" s="5">
        <v>0</v>
      </c>
    </row>
    <row r="450" spans="1:7" x14ac:dyDescent="0.2">
      <c r="A450" s="1">
        <v>26940</v>
      </c>
      <c r="B450" s="3">
        <f t="shared" si="6"/>
        <v>7.4833333333333334</v>
      </c>
      <c r="C450" s="8"/>
      <c r="D450" s="8">
        <v>400.02608700000002</v>
      </c>
      <c r="E450" s="8">
        <v>34.294705880000002</v>
      </c>
      <c r="G450" s="5">
        <v>0</v>
      </c>
    </row>
    <row r="451" spans="1:7" x14ac:dyDescent="0.2">
      <c r="A451" s="1">
        <v>27000</v>
      </c>
      <c r="B451" s="3">
        <f t="shared" si="6"/>
        <v>7.5</v>
      </c>
      <c r="C451" s="8">
        <v>7.0984999999999996</v>
      </c>
      <c r="D451" s="8">
        <v>399.92857140000001</v>
      </c>
      <c r="E451" s="8">
        <v>33.866</v>
      </c>
      <c r="F451" s="5">
        <v>295</v>
      </c>
      <c r="G451" s="5">
        <v>0</v>
      </c>
    </row>
    <row r="452" spans="1:7" x14ac:dyDescent="0.2">
      <c r="A452" s="1">
        <v>27060</v>
      </c>
      <c r="B452" s="3">
        <f t="shared" ref="B452:B515" si="7">A452/60/60</f>
        <v>7.5166666666666666</v>
      </c>
      <c r="C452" s="8">
        <v>7.0996666670000002</v>
      </c>
      <c r="D452" s="8">
        <v>399.89545450000003</v>
      </c>
      <c r="E452" s="8">
        <v>33.847857140000002</v>
      </c>
      <c r="F452" s="5">
        <v>295</v>
      </c>
      <c r="G452" s="5">
        <v>0</v>
      </c>
    </row>
    <row r="453" spans="1:7" x14ac:dyDescent="0.2">
      <c r="A453" s="1">
        <v>27120</v>
      </c>
      <c r="B453" s="3">
        <f t="shared" si="7"/>
        <v>7.5333333333333332</v>
      </c>
      <c r="C453" s="8">
        <v>7.0994999999999999</v>
      </c>
      <c r="D453" s="8">
        <v>399.98571429999998</v>
      </c>
      <c r="E453" s="8">
        <v>33.363478260000001</v>
      </c>
      <c r="F453" s="5">
        <v>298.5</v>
      </c>
    </row>
    <row r="454" spans="1:7" x14ac:dyDescent="0.2">
      <c r="A454" s="1">
        <v>27180</v>
      </c>
      <c r="B454" s="3">
        <f t="shared" si="7"/>
        <v>7.55</v>
      </c>
      <c r="C454" s="8">
        <v>7.0994999999999999</v>
      </c>
      <c r="D454" s="8">
        <v>400.00952380000001</v>
      </c>
      <c r="E454" s="8">
        <v>32.847058820000001</v>
      </c>
      <c r="F454" s="5">
        <v>314</v>
      </c>
      <c r="G454" s="5">
        <v>0</v>
      </c>
    </row>
    <row r="455" spans="1:7" x14ac:dyDescent="0.2">
      <c r="A455" s="1">
        <v>27240</v>
      </c>
      <c r="B455" s="3">
        <f t="shared" si="7"/>
        <v>7.5666666666666664</v>
      </c>
      <c r="C455" s="8">
        <v>7.0983333330000002</v>
      </c>
      <c r="D455" s="8">
        <v>399.88499999999999</v>
      </c>
      <c r="E455" s="8">
        <v>33.57833333</v>
      </c>
      <c r="F455" s="5">
        <v>318</v>
      </c>
      <c r="G455" s="5">
        <v>0</v>
      </c>
    </row>
    <row r="456" spans="1:7" x14ac:dyDescent="0.2">
      <c r="A456" s="1">
        <v>27300</v>
      </c>
      <c r="B456" s="3">
        <f t="shared" si="7"/>
        <v>7.583333333333333</v>
      </c>
      <c r="C456" s="8">
        <v>7.0986666669999998</v>
      </c>
      <c r="D456" s="8">
        <v>400.03181819999998</v>
      </c>
      <c r="E456" s="8">
        <v>33.792499999999997</v>
      </c>
      <c r="G456" s="5">
        <v>0</v>
      </c>
    </row>
    <row r="457" spans="1:7" x14ac:dyDescent="0.2">
      <c r="A457" s="1">
        <v>27360</v>
      </c>
      <c r="B457" s="3">
        <f t="shared" si="7"/>
        <v>7.6</v>
      </c>
      <c r="C457" s="8">
        <v>7.0996666670000002</v>
      </c>
      <c r="D457" s="8">
        <v>399.82857139999999</v>
      </c>
      <c r="E457" s="8">
        <v>33.057894740000002</v>
      </c>
      <c r="F457" s="5">
        <v>318</v>
      </c>
    </row>
    <row r="458" spans="1:7" x14ac:dyDescent="0.2">
      <c r="A458" s="1">
        <v>27420</v>
      </c>
      <c r="B458" s="3">
        <f t="shared" si="7"/>
        <v>7.6166666666666663</v>
      </c>
      <c r="C458" s="8"/>
      <c r="D458" s="8">
        <v>399.92857140000001</v>
      </c>
      <c r="E458" s="8">
        <v>33.31818182</v>
      </c>
      <c r="F458" s="5">
        <v>321</v>
      </c>
      <c r="G458" s="5">
        <v>0</v>
      </c>
    </row>
    <row r="459" spans="1:7" x14ac:dyDescent="0.2">
      <c r="A459" s="1">
        <v>27480</v>
      </c>
      <c r="B459" s="3">
        <f t="shared" si="7"/>
        <v>7.6333333333333337</v>
      </c>
      <c r="C459" s="8">
        <v>7.0995999999999997</v>
      </c>
      <c r="D459" s="8">
        <v>400.02727270000003</v>
      </c>
      <c r="E459" s="8">
        <v>32.89913043</v>
      </c>
      <c r="F459" s="5">
        <v>335.33333329999999</v>
      </c>
      <c r="G459" s="5">
        <v>0</v>
      </c>
    </row>
    <row r="460" spans="1:7" x14ac:dyDescent="0.2">
      <c r="A460" s="1">
        <v>27540</v>
      </c>
      <c r="B460" s="3">
        <f t="shared" si="7"/>
        <v>7.65</v>
      </c>
      <c r="C460" s="8">
        <v>7.0979999999999999</v>
      </c>
      <c r="D460" s="8">
        <v>399.91739130000002</v>
      </c>
      <c r="E460" s="8">
        <v>32.195555560000003</v>
      </c>
      <c r="F460" s="5">
        <v>341</v>
      </c>
      <c r="G460" s="5">
        <v>0</v>
      </c>
    </row>
    <row r="461" spans="1:7" x14ac:dyDescent="0.2">
      <c r="A461" s="1">
        <v>27600</v>
      </c>
      <c r="B461" s="3">
        <f t="shared" si="7"/>
        <v>7.666666666666667</v>
      </c>
      <c r="C461" s="8">
        <v>7.0990000000000002</v>
      </c>
      <c r="D461" s="8">
        <v>399.96666670000002</v>
      </c>
      <c r="E461" s="8">
        <v>32.202500000000001</v>
      </c>
    </row>
    <row r="462" spans="1:7" x14ac:dyDescent="0.2">
      <c r="A462" s="1">
        <v>27660</v>
      </c>
      <c r="B462" s="3">
        <f t="shared" si="7"/>
        <v>7.6833333333333336</v>
      </c>
      <c r="C462" s="8">
        <v>7.0993333329999997</v>
      </c>
      <c r="D462" s="8">
        <v>400.05</v>
      </c>
      <c r="E462" s="8">
        <v>32.140909090000001</v>
      </c>
      <c r="F462" s="5">
        <v>341</v>
      </c>
      <c r="G462" s="5">
        <v>0</v>
      </c>
    </row>
    <row r="463" spans="1:7" x14ac:dyDescent="0.2">
      <c r="A463" s="1">
        <v>27720</v>
      </c>
      <c r="B463" s="3">
        <f t="shared" si="7"/>
        <v>7.7</v>
      </c>
      <c r="C463" s="8">
        <v>7.0995999999999997</v>
      </c>
      <c r="D463" s="8">
        <v>399.93</v>
      </c>
      <c r="E463" s="8">
        <v>34.715217389999999</v>
      </c>
      <c r="F463" s="5">
        <v>341</v>
      </c>
      <c r="G463" s="5">
        <v>0</v>
      </c>
    </row>
    <row r="464" spans="1:7" x14ac:dyDescent="0.2">
      <c r="A464" s="1">
        <v>27780</v>
      </c>
      <c r="B464" s="3">
        <f t="shared" si="7"/>
        <v>7.7166666666666668</v>
      </c>
      <c r="C464" s="8">
        <v>7.0994999999999999</v>
      </c>
      <c r="D464" s="8">
        <v>399.91250000000002</v>
      </c>
      <c r="E464" s="8">
        <v>33.197916669999998</v>
      </c>
      <c r="F464" s="5">
        <v>349.25</v>
      </c>
      <c r="G464" s="5">
        <v>0</v>
      </c>
    </row>
    <row r="465" spans="1:7" x14ac:dyDescent="0.2">
      <c r="A465" s="1">
        <v>27840</v>
      </c>
      <c r="B465" s="3">
        <f t="shared" si="7"/>
        <v>7.7333333333333334</v>
      </c>
      <c r="C465" s="8">
        <v>7.0975000000000001</v>
      </c>
      <c r="D465" s="8">
        <v>400.01</v>
      </c>
      <c r="E465" s="8">
        <v>32.333333330000002</v>
      </c>
    </row>
    <row r="466" spans="1:7" x14ac:dyDescent="0.2">
      <c r="A466" s="1">
        <v>27900</v>
      </c>
      <c r="B466" s="3">
        <f t="shared" si="7"/>
        <v>7.75</v>
      </c>
      <c r="C466" s="8"/>
      <c r="D466" s="8">
        <v>399.91304350000001</v>
      </c>
      <c r="E466" s="8">
        <v>32.392352940000002</v>
      </c>
      <c r="F466" s="5">
        <v>356</v>
      </c>
      <c r="G466" s="5">
        <v>0</v>
      </c>
    </row>
    <row r="467" spans="1:7" x14ac:dyDescent="0.2">
      <c r="A467" s="1">
        <v>27960</v>
      </c>
      <c r="B467" s="3">
        <f t="shared" si="7"/>
        <v>7.7666666666666666</v>
      </c>
      <c r="C467" s="8">
        <v>7.0983333330000002</v>
      </c>
      <c r="D467" s="8">
        <v>400.03</v>
      </c>
      <c r="E467" s="8">
        <v>32.171363640000003</v>
      </c>
      <c r="F467" s="5">
        <v>356</v>
      </c>
      <c r="G467" s="5">
        <v>0</v>
      </c>
    </row>
    <row r="468" spans="1:7" x14ac:dyDescent="0.2">
      <c r="A468" s="1">
        <v>28020</v>
      </c>
      <c r="B468" s="3">
        <f t="shared" si="7"/>
        <v>7.7833333333333332</v>
      </c>
      <c r="C468" s="8">
        <v>7.0990000000000002</v>
      </c>
      <c r="D468" s="8">
        <v>399.9</v>
      </c>
      <c r="E468" s="8">
        <v>31.696666669999999</v>
      </c>
      <c r="F468" s="5">
        <v>356</v>
      </c>
      <c r="G468" s="5">
        <v>0</v>
      </c>
    </row>
    <row r="469" spans="1:7" x14ac:dyDescent="0.2">
      <c r="A469" s="1">
        <v>28080</v>
      </c>
      <c r="B469" s="3">
        <f t="shared" si="7"/>
        <v>7.8</v>
      </c>
      <c r="C469" s="8">
        <v>7.0994999999999999</v>
      </c>
      <c r="D469" s="8">
        <v>400.00454550000001</v>
      </c>
      <c r="E469" s="8">
        <v>34.591999999999999</v>
      </c>
      <c r="F469" s="5">
        <v>356</v>
      </c>
    </row>
    <row r="470" spans="1:7" x14ac:dyDescent="0.2">
      <c r="A470" s="1">
        <v>28140</v>
      </c>
      <c r="B470" s="3">
        <f t="shared" si="7"/>
        <v>7.8166666666666664</v>
      </c>
      <c r="C470" s="8">
        <v>7.1</v>
      </c>
      <c r="D470" s="8">
        <v>399.94</v>
      </c>
      <c r="E470" s="8">
        <v>33.983333330000001</v>
      </c>
      <c r="F470" s="5">
        <v>364.33333329999999</v>
      </c>
      <c r="G470" s="5">
        <v>0</v>
      </c>
    </row>
    <row r="471" spans="1:7" x14ac:dyDescent="0.2">
      <c r="A471" s="1">
        <v>28200</v>
      </c>
      <c r="B471" s="3">
        <f t="shared" si="7"/>
        <v>7.833333333333333</v>
      </c>
      <c r="C471" s="8"/>
      <c r="D471" s="8">
        <v>400.01304349999998</v>
      </c>
      <c r="E471" s="8">
        <v>32.076086959999998</v>
      </c>
      <c r="G471" s="5">
        <v>0</v>
      </c>
    </row>
    <row r="472" spans="1:7" x14ac:dyDescent="0.2">
      <c r="A472" s="1">
        <v>28260</v>
      </c>
      <c r="B472" s="3">
        <f t="shared" si="7"/>
        <v>7.85</v>
      </c>
      <c r="C472" s="8">
        <v>7.0984999999999996</v>
      </c>
      <c r="D472" s="8">
        <v>399.9565217</v>
      </c>
      <c r="E472" s="8">
        <v>32.646000000000001</v>
      </c>
      <c r="F472" s="5">
        <v>370</v>
      </c>
      <c r="G472" s="5">
        <v>0</v>
      </c>
    </row>
    <row r="473" spans="1:7" x14ac:dyDescent="0.2">
      <c r="A473" s="1">
        <v>28320</v>
      </c>
      <c r="B473" s="3">
        <f t="shared" si="7"/>
        <v>7.8666666666666663</v>
      </c>
      <c r="C473" s="8">
        <v>7.0993333329999997</v>
      </c>
      <c r="D473" s="8">
        <v>399.9304348</v>
      </c>
      <c r="E473" s="8">
        <v>32.096315789999998</v>
      </c>
      <c r="F473" s="5">
        <v>373.5</v>
      </c>
      <c r="G473" s="5">
        <v>0</v>
      </c>
    </row>
    <row r="474" spans="1:7" x14ac:dyDescent="0.2">
      <c r="A474" s="1">
        <v>28380</v>
      </c>
      <c r="B474" s="3">
        <f t="shared" si="7"/>
        <v>7.8833333333333337</v>
      </c>
      <c r="C474" s="8">
        <v>7.0975000000000001</v>
      </c>
      <c r="D474" s="8">
        <v>400.00952380000001</v>
      </c>
      <c r="E474" s="8">
        <v>31.579545450000001</v>
      </c>
    </row>
    <row r="475" spans="1:7" x14ac:dyDescent="0.2">
      <c r="A475" s="1">
        <v>28440</v>
      </c>
      <c r="B475" s="3">
        <f t="shared" si="7"/>
        <v>7.9</v>
      </c>
      <c r="C475" s="8">
        <v>7.0975000000000001</v>
      </c>
      <c r="D475" s="8">
        <v>400.00869569999998</v>
      </c>
      <c r="E475" s="8">
        <v>30.94454545</v>
      </c>
      <c r="F475" s="5">
        <v>377</v>
      </c>
      <c r="G475" s="5">
        <v>0</v>
      </c>
    </row>
    <row r="476" spans="1:7" x14ac:dyDescent="0.2">
      <c r="A476" s="1">
        <v>28500</v>
      </c>
      <c r="B476" s="3">
        <f t="shared" si="7"/>
        <v>7.916666666666667</v>
      </c>
      <c r="C476" s="8">
        <v>7.0975000000000001</v>
      </c>
      <c r="D476" s="8">
        <v>400.15</v>
      </c>
      <c r="E476" s="8">
        <v>30.817222220000001</v>
      </c>
      <c r="F476" s="5">
        <v>377</v>
      </c>
      <c r="G476" s="5">
        <v>0</v>
      </c>
    </row>
    <row r="477" spans="1:7" x14ac:dyDescent="0.2">
      <c r="A477" s="1">
        <v>28560</v>
      </c>
      <c r="B477" s="3">
        <f t="shared" si="7"/>
        <v>7.9333333333333336</v>
      </c>
      <c r="C477" s="8">
        <v>7.0984999999999996</v>
      </c>
      <c r="D477" s="8">
        <v>399.89047620000002</v>
      </c>
      <c r="E477" s="8">
        <v>30.695</v>
      </c>
      <c r="F477" s="5">
        <v>377</v>
      </c>
      <c r="G477" s="5">
        <v>0</v>
      </c>
    </row>
    <row r="478" spans="1:7" x14ac:dyDescent="0.2">
      <c r="A478" s="1">
        <v>28620</v>
      </c>
      <c r="B478" s="3">
        <f t="shared" si="7"/>
        <v>7.95</v>
      </c>
      <c r="C478" s="8">
        <v>7.0990000000000002</v>
      </c>
      <c r="D478" s="8">
        <v>399.93333330000002</v>
      </c>
      <c r="E478" s="8">
        <v>30.705238099999999</v>
      </c>
    </row>
    <row r="479" spans="1:7" x14ac:dyDescent="0.2">
      <c r="A479" s="1">
        <v>28680</v>
      </c>
      <c r="B479" s="3">
        <f t="shared" si="7"/>
        <v>7.9666666666666668</v>
      </c>
      <c r="C479" s="8">
        <v>7.099571429</v>
      </c>
      <c r="D479" s="8">
        <v>399.98</v>
      </c>
      <c r="E479" s="8">
        <v>31.2</v>
      </c>
      <c r="F479" s="5">
        <v>377</v>
      </c>
      <c r="G479" s="5">
        <v>0</v>
      </c>
    </row>
    <row r="480" spans="1:7" x14ac:dyDescent="0.2">
      <c r="A480" s="1">
        <v>28740</v>
      </c>
      <c r="B480" s="3">
        <f t="shared" si="7"/>
        <v>7.9833333333333334</v>
      </c>
      <c r="C480" s="8">
        <v>7.0979999999999999</v>
      </c>
      <c r="D480" s="8">
        <v>399.91363639999997</v>
      </c>
      <c r="E480" s="8">
        <v>31.542631579999998</v>
      </c>
      <c r="F480" s="5">
        <v>388</v>
      </c>
      <c r="G480" s="5">
        <v>0</v>
      </c>
    </row>
    <row r="481" spans="1:7" x14ac:dyDescent="0.2">
      <c r="A481" s="1">
        <v>28800</v>
      </c>
      <c r="B481" s="3">
        <f t="shared" si="7"/>
        <v>8</v>
      </c>
      <c r="C481" s="8">
        <v>7.0976666670000004</v>
      </c>
      <c r="D481" s="8">
        <v>399.94347829999998</v>
      </c>
      <c r="E481" s="8">
        <v>30.86642857</v>
      </c>
      <c r="G481" s="5">
        <v>0</v>
      </c>
    </row>
    <row r="482" spans="1:7" x14ac:dyDescent="0.2">
      <c r="A482" s="1">
        <v>28860</v>
      </c>
      <c r="B482" s="3">
        <f t="shared" si="7"/>
        <v>8.0166666666666675</v>
      </c>
      <c r="C482" s="8">
        <v>7.0979999999999999</v>
      </c>
      <c r="D482" s="8">
        <v>399.9272727</v>
      </c>
      <c r="E482" s="8">
        <v>30.7</v>
      </c>
      <c r="F482" s="5">
        <v>392</v>
      </c>
    </row>
    <row r="483" spans="1:7" x14ac:dyDescent="0.2">
      <c r="A483" s="1">
        <v>28920</v>
      </c>
      <c r="B483" s="3">
        <f t="shared" si="7"/>
        <v>8.0333333333333332</v>
      </c>
      <c r="C483" s="8">
        <v>7.0986666669999998</v>
      </c>
      <c r="D483" s="8">
        <v>399.92083330000003</v>
      </c>
      <c r="E483" s="8">
        <v>30.51761905</v>
      </c>
      <c r="F483" s="5">
        <v>392</v>
      </c>
      <c r="G483" s="5">
        <v>0</v>
      </c>
    </row>
    <row r="484" spans="1:7" x14ac:dyDescent="0.2">
      <c r="A484" s="1">
        <v>28980</v>
      </c>
      <c r="B484" s="3">
        <f t="shared" si="7"/>
        <v>8.0500000000000007</v>
      </c>
      <c r="C484" s="8">
        <v>7.0990000000000002</v>
      </c>
      <c r="D484" s="8">
        <v>400.07727269999998</v>
      </c>
      <c r="E484" s="8">
        <v>30.1785</v>
      </c>
      <c r="F484" s="5">
        <v>392</v>
      </c>
      <c r="G484" s="5">
        <v>0</v>
      </c>
    </row>
    <row r="485" spans="1:7" x14ac:dyDescent="0.2">
      <c r="A485" s="1">
        <v>29040</v>
      </c>
      <c r="B485" s="3">
        <f t="shared" si="7"/>
        <v>8.0666666666666664</v>
      </c>
      <c r="C485" s="8">
        <v>7.0995999999999997</v>
      </c>
      <c r="D485" s="8">
        <v>400.04</v>
      </c>
      <c r="E485" s="8">
        <v>30.25416667</v>
      </c>
      <c r="F485" s="5">
        <v>392</v>
      </c>
      <c r="G485" s="5">
        <v>0</v>
      </c>
    </row>
    <row r="486" spans="1:7" x14ac:dyDescent="0.2">
      <c r="A486" s="1">
        <v>29100</v>
      </c>
      <c r="B486" s="3">
        <f t="shared" si="7"/>
        <v>8.0833333333333339</v>
      </c>
      <c r="C486" s="8">
        <v>7.0993333329999997</v>
      </c>
      <c r="D486" s="8">
        <v>400.00416669999998</v>
      </c>
      <c r="E486" s="8">
        <v>30.213076919999999</v>
      </c>
      <c r="F486" s="5">
        <v>401</v>
      </c>
    </row>
    <row r="487" spans="1:7" x14ac:dyDescent="0.2">
      <c r="A487" s="1">
        <v>29160</v>
      </c>
      <c r="B487" s="3">
        <f t="shared" si="7"/>
        <v>8.1</v>
      </c>
      <c r="C487" s="8">
        <v>7.0990000000000002</v>
      </c>
      <c r="D487" s="8">
        <v>400.0136364</v>
      </c>
      <c r="E487" s="8">
        <v>30.160666670000001</v>
      </c>
      <c r="F487" s="5">
        <v>406</v>
      </c>
      <c r="G487" s="5">
        <v>0</v>
      </c>
    </row>
    <row r="488" spans="1:7" x14ac:dyDescent="0.2">
      <c r="A488" s="1">
        <v>29220</v>
      </c>
      <c r="B488" s="3">
        <f t="shared" si="7"/>
        <v>8.1166666666666671</v>
      </c>
      <c r="C488" s="8"/>
      <c r="D488" s="8">
        <v>399.97727270000001</v>
      </c>
      <c r="E488" s="8">
        <v>29.875</v>
      </c>
      <c r="G488" s="5">
        <v>0</v>
      </c>
    </row>
    <row r="489" spans="1:7" x14ac:dyDescent="0.2">
      <c r="A489" s="1">
        <v>29280</v>
      </c>
      <c r="B489" s="3">
        <f t="shared" si="7"/>
        <v>8.1333333333333329</v>
      </c>
      <c r="C489" s="8">
        <v>7.0994999999999999</v>
      </c>
      <c r="D489" s="8">
        <v>399.97083329999998</v>
      </c>
      <c r="E489" s="8">
        <v>29.749285709999999</v>
      </c>
      <c r="F489" s="5">
        <v>406</v>
      </c>
      <c r="G489" s="5">
        <v>0</v>
      </c>
    </row>
    <row r="490" spans="1:7" x14ac:dyDescent="0.2">
      <c r="A490" s="1">
        <v>29340</v>
      </c>
      <c r="B490" s="3">
        <f t="shared" si="7"/>
        <v>8.15</v>
      </c>
      <c r="C490" s="8">
        <v>7.0979999999999999</v>
      </c>
      <c r="D490" s="8">
        <v>399.9238095</v>
      </c>
      <c r="E490" s="8">
        <v>29.55833333</v>
      </c>
      <c r="F490" s="5">
        <v>409.5</v>
      </c>
    </row>
    <row r="491" spans="1:7" x14ac:dyDescent="0.2">
      <c r="A491" s="1">
        <v>29400</v>
      </c>
      <c r="B491" s="3">
        <f t="shared" si="7"/>
        <v>8.1666666666666661</v>
      </c>
      <c r="C491" s="8"/>
      <c r="D491" s="8">
        <v>400.1</v>
      </c>
      <c r="E491" s="8">
        <v>29.362500000000001</v>
      </c>
      <c r="G491" s="5">
        <v>0</v>
      </c>
    </row>
    <row r="492" spans="1:7" x14ac:dyDescent="0.2">
      <c r="A492" s="1">
        <v>29460</v>
      </c>
      <c r="B492" s="3">
        <f t="shared" si="7"/>
        <v>8.1833333333333336</v>
      </c>
      <c r="C492" s="8">
        <v>7.0975000000000001</v>
      </c>
      <c r="D492" s="8">
        <v>400.03913039999998</v>
      </c>
      <c r="E492" s="8">
        <v>29.312000000000001</v>
      </c>
      <c r="F492" s="5">
        <v>413</v>
      </c>
      <c r="G492" s="5">
        <v>0</v>
      </c>
    </row>
    <row r="493" spans="1:7" x14ac:dyDescent="0.2">
      <c r="A493" s="1">
        <v>29520</v>
      </c>
      <c r="B493" s="3">
        <f t="shared" si="7"/>
        <v>8.1999999999999993</v>
      </c>
      <c r="C493" s="8">
        <v>7.0984999999999996</v>
      </c>
      <c r="D493" s="8">
        <v>400.04545450000001</v>
      </c>
      <c r="E493" s="8">
        <v>29.469374999999999</v>
      </c>
      <c r="F493" s="5">
        <v>413</v>
      </c>
      <c r="G493" s="5">
        <v>0</v>
      </c>
    </row>
    <row r="494" spans="1:7" x14ac:dyDescent="0.2">
      <c r="A494" s="1">
        <v>29580</v>
      </c>
      <c r="B494" s="3">
        <f t="shared" si="7"/>
        <v>8.2166666666666668</v>
      </c>
      <c r="C494" s="8">
        <v>7.0990000000000002</v>
      </c>
      <c r="D494" s="8">
        <v>399.98695650000002</v>
      </c>
      <c r="E494" s="8">
        <v>29.226956520000002</v>
      </c>
      <c r="F494" s="5">
        <v>413</v>
      </c>
      <c r="G494" s="5">
        <v>0</v>
      </c>
    </row>
    <row r="495" spans="1:7" x14ac:dyDescent="0.2">
      <c r="A495" s="1">
        <v>29640</v>
      </c>
      <c r="B495" s="3">
        <f t="shared" si="7"/>
        <v>8.2333333333333325</v>
      </c>
      <c r="C495" s="8">
        <v>7.0993333329999997</v>
      </c>
      <c r="D495" s="8">
        <v>399.9565217</v>
      </c>
      <c r="E495" s="8">
        <v>28.96125</v>
      </c>
      <c r="F495" s="5">
        <v>413</v>
      </c>
    </row>
    <row r="496" spans="1:7" x14ac:dyDescent="0.2">
      <c r="A496" s="1">
        <v>29700</v>
      </c>
      <c r="B496" s="3">
        <f t="shared" si="7"/>
        <v>8.25</v>
      </c>
      <c r="C496" s="8">
        <v>7.1</v>
      </c>
      <c r="D496" s="8">
        <v>399.99130430000002</v>
      </c>
      <c r="E496" s="8">
        <v>28.79615385</v>
      </c>
      <c r="G496" s="5">
        <v>0</v>
      </c>
    </row>
    <row r="497" spans="1:7" x14ac:dyDescent="0.2">
      <c r="A497" s="1">
        <v>29760</v>
      </c>
      <c r="B497" s="3">
        <f t="shared" si="7"/>
        <v>8.2666666666666675</v>
      </c>
      <c r="C497" s="8">
        <v>7.0994999999999999</v>
      </c>
      <c r="D497" s="8">
        <v>399.90454549999998</v>
      </c>
      <c r="E497" s="8">
        <v>28.773</v>
      </c>
      <c r="F497" s="5">
        <v>428.25</v>
      </c>
      <c r="G497" s="5">
        <v>0</v>
      </c>
    </row>
    <row r="498" spans="1:7" x14ac:dyDescent="0.2">
      <c r="A498" s="1">
        <v>29820</v>
      </c>
      <c r="B498" s="3">
        <f t="shared" si="7"/>
        <v>8.2833333333333332</v>
      </c>
      <c r="C498" s="8">
        <v>7.0973333329999999</v>
      </c>
      <c r="D498" s="8">
        <v>399.9578947</v>
      </c>
      <c r="E498" s="8">
        <v>28.825714290000001</v>
      </c>
      <c r="G498" s="5">
        <v>0</v>
      </c>
    </row>
    <row r="499" spans="1:7" x14ac:dyDescent="0.2">
      <c r="A499" s="1">
        <v>29880</v>
      </c>
      <c r="B499" s="3">
        <f t="shared" si="7"/>
        <v>8.3000000000000007</v>
      </c>
      <c r="C499" s="8">
        <v>7.096666667</v>
      </c>
      <c r="D499" s="8">
        <v>399.98571429999998</v>
      </c>
      <c r="E499" s="8">
        <v>28.61</v>
      </c>
      <c r="F499" s="5">
        <v>436</v>
      </c>
    </row>
    <row r="500" spans="1:7" x14ac:dyDescent="0.2">
      <c r="A500" s="1">
        <v>29940</v>
      </c>
      <c r="B500" s="3">
        <f t="shared" si="7"/>
        <v>8.3166666666666664</v>
      </c>
      <c r="C500" s="8">
        <v>7.0975000000000001</v>
      </c>
      <c r="D500" s="8">
        <v>400.01249999999999</v>
      </c>
      <c r="E500" s="8">
        <v>28.302352939999999</v>
      </c>
      <c r="F500" s="5">
        <v>436</v>
      </c>
      <c r="G500" s="5">
        <v>0</v>
      </c>
    </row>
    <row r="501" spans="1:7" x14ac:dyDescent="0.2">
      <c r="A501" s="1">
        <v>30000</v>
      </c>
      <c r="B501" s="3">
        <f t="shared" si="7"/>
        <v>8.3333333333333339</v>
      </c>
      <c r="C501" s="8">
        <v>7.0970000000000004</v>
      </c>
      <c r="D501" s="8">
        <v>400.02</v>
      </c>
      <c r="E501" s="8">
        <v>28.4925</v>
      </c>
      <c r="F501" s="5">
        <v>436</v>
      </c>
      <c r="G501" s="5">
        <v>0</v>
      </c>
    </row>
    <row r="502" spans="1:7" x14ac:dyDescent="0.2">
      <c r="A502" s="1">
        <v>30060</v>
      </c>
      <c r="B502" s="3">
        <f t="shared" si="7"/>
        <v>8.35</v>
      </c>
      <c r="C502" s="8">
        <v>7.0975999999999999</v>
      </c>
      <c r="D502" s="8">
        <v>399.9272727</v>
      </c>
      <c r="E502" s="8">
        <v>28.763333329999998</v>
      </c>
      <c r="F502" s="5">
        <v>436</v>
      </c>
      <c r="G502" s="5">
        <v>0</v>
      </c>
    </row>
    <row r="503" spans="1:7" x14ac:dyDescent="0.2">
      <c r="A503" s="1">
        <v>30120</v>
      </c>
      <c r="B503" s="3">
        <f t="shared" si="7"/>
        <v>8.3666666666666671</v>
      </c>
      <c r="C503" s="8">
        <v>7.0979999999999999</v>
      </c>
      <c r="D503" s="8">
        <v>399.98181820000002</v>
      </c>
      <c r="E503" s="8">
        <v>28.487826089999999</v>
      </c>
    </row>
    <row r="504" spans="1:7" x14ac:dyDescent="0.2">
      <c r="A504" s="1">
        <v>30180</v>
      </c>
      <c r="B504" s="3">
        <f t="shared" si="7"/>
        <v>8.3833333333333329</v>
      </c>
      <c r="C504" s="8">
        <v>7.0990000000000002</v>
      </c>
      <c r="D504" s="8">
        <v>399.98</v>
      </c>
      <c r="E504" s="8">
        <v>28.208421049999998</v>
      </c>
      <c r="F504" s="5">
        <v>436</v>
      </c>
      <c r="G504" s="5">
        <v>0</v>
      </c>
    </row>
    <row r="505" spans="1:7" x14ac:dyDescent="0.2">
      <c r="A505" s="1">
        <v>30240</v>
      </c>
      <c r="B505" s="3">
        <f t="shared" si="7"/>
        <v>8.4</v>
      </c>
      <c r="C505" s="8">
        <v>7.0994999999999999</v>
      </c>
      <c r="D505" s="8">
        <v>400.047619</v>
      </c>
      <c r="E505" s="8">
        <v>28.538260869999998</v>
      </c>
      <c r="F505" s="5">
        <v>436</v>
      </c>
      <c r="G505" s="5">
        <v>0</v>
      </c>
    </row>
    <row r="506" spans="1:7" x14ac:dyDescent="0.2">
      <c r="A506" s="1">
        <v>30300</v>
      </c>
      <c r="B506" s="3">
        <f t="shared" si="7"/>
        <v>8.4166666666666661</v>
      </c>
      <c r="C506" s="8"/>
      <c r="D506" s="8">
        <v>399.94545449999998</v>
      </c>
      <c r="E506" s="8">
        <v>29.236666670000002</v>
      </c>
      <c r="F506" s="5">
        <v>446</v>
      </c>
      <c r="G506" s="5">
        <v>0</v>
      </c>
    </row>
    <row r="507" spans="1:7" x14ac:dyDescent="0.2">
      <c r="A507" s="1">
        <v>30360</v>
      </c>
      <c r="B507" s="3">
        <f t="shared" si="7"/>
        <v>8.4333333333333336</v>
      </c>
      <c r="C507" s="8">
        <v>7.1</v>
      </c>
      <c r="D507" s="8">
        <v>400.01818179999998</v>
      </c>
      <c r="E507" s="8">
        <v>29.12809524</v>
      </c>
      <c r="F507" s="5">
        <v>459</v>
      </c>
    </row>
    <row r="508" spans="1:7" x14ac:dyDescent="0.2">
      <c r="A508" s="1">
        <v>30420</v>
      </c>
      <c r="B508" s="3">
        <f t="shared" si="7"/>
        <v>8.4499999999999993</v>
      </c>
      <c r="C508" s="8">
        <v>7.0994999999999999</v>
      </c>
      <c r="D508" s="8">
        <v>400.10476190000003</v>
      </c>
      <c r="E508" s="8">
        <v>28.329285710000001</v>
      </c>
      <c r="F508" s="5">
        <v>459</v>
      </c>
      <c r="G508" s="5">
        <v>0</v>
      </c>
    </row>
    <row r="509" spans="1:7" x14ac:dyDescent="0.2">
      <c r="A509" s="1">
        <v>30480</v>
      </c>
      <c r="B509" s="3">
        <f t="shared" si="7"/>
        <v>8.4666666666666668</v>
      </c>
      <c r="C509" s="8">
        <v>7.0990000000000002</v>
      </c>
      <c r="D509" s="8">
        <v>399.9190476</v>
      </c>
      <c r="E509" s="8">
        <v>28.454545450000001</v>
      </c>
      <c r="F509" s="5">
        <v>459</v>
      </c>
      <c r="G509" s="5">
        <v>0</v>
      </c>
    </row>
    <row r="510" spans="1:7" x14ac:dyDescent="0.2">
      <c r="A510" s="1">
        <v>30540</v>
      </c>
      <c r="B510" s="3">
        <f t="shared" si="7"/>
        <v>8.4833333333333325</v>
      </c>
      <c r="C510" s="8">
        <v>7.0994999999999999</v>
      </c>
      <c r="D510" s="8">
        <v>399.95909089999998</v>
      </c>
      <c r="E510" s="8">
        <v>28.333124999999999</v>
      </c>
      <c r="G510" s="5">
        <v>0</v>
      </c>
    </row>
    <row r="511" spans="1:7" x14ac:dyDescent="0.2">
      <c r="A511" s="1">
        <v>30600</v>
      </c>
      <c r="B511" s="3">
        <f t="shared" si="7"/>
        <v>8.5</v>
      </c>
      <c r="C511" s="8">
        <v>7.1005000000000003</v>
      </c>
      <c r="D511" s="8">
        <v>400.08571430000001</v>
      </c>
      <c r="E511" s="8">
        <v>28.199444440000001</v>
      </c>
      <c r="F511" s="5">
        <v>466.25</v>
      </c>
      <c r="G511" s="5">
        <v>0</v>
      </c>
    </row>
    <row r="512" spans="1:7" x14ac:dyDescent="0.2">
      <c r="A512" s="1">
        <v>30660</v>
      </c>
      <c r="B512" s="3">
        <f t="shared" si="7"/>
        <v>8.5166666666666675</v>
      </c>
      <c r="C512" s="8">
        <v>7.0993333329999997</v>
      </c>
      <c r="D512" s="8">
        <v>399.95454549999999</v>
      </c>
      <c r="E512" s="8">
        <v>28.64043478</v>
      </c>
      <c r="F512" s="5">
        <v>477</v>
      </c>
    </row>
    <row r="513" spans="1:7" x14ac:dyDescent="0.2">
      <c r="A513" s="1">
        <v>30720</v>
      </c>
      <c r="B513" s="3">
        <f t="shared" si="7"/>
        <v>8.5333333333333332</v>
      </c>
      <c r="C513" s="8">
        <v>7.0990000000000002</v>
      </c>
      <c r="D513" s="8">
        <v>400.08636360000003</v>
      </c>
      <c r="E513" s="8">
        <v>27.8795</v>
      </c>
      <c r="F513" s="5">
        <v>480</v>
      </c>
      <c r="G513" s="5">
        <v>0</v>
      </c>
    </row>
    <row r="514" spans="1:7" x14ac:dyDescent="0.2">
      <c r="A514" s="1">
        <v>30780</v>
      </c>
      <c r="B514" s="3">
        <f t="shared" si="7"/>
        <v>8.5500000000000007</v>
      </c>
      <c r="C514" s="8">
        <v>7.0995999999999997</v>
      </c>
      <c r="D514" s="8">
        <v>399.99130430000002</v>
      </c>
      <c r="E514" s="8">
        <v>27.686</v>
      </c>
      <c r="F514" s="5">
        <v>480</v>
      </c>
      <c r="G514" s="5">
        <v>0</v>
      </c>
    </row>
    <row r="515" spans="1:7" x14ac:dyDescent="0.2">
      <c r="A515" s="1">
        <v>30840</v>
      </c>
      <c r="B515" s="3">
        <f t="shared" si="7"/>
        <v>8.5666666666666664</v>
      </c>
      <c r="C515" s="8"/>
      <c r="D515" s="8">
        <v>400.1055556</v>
      </c>
      <c r="E515" s="8">
        <v>28.27</v>
      </c>
      <c r="F515" s="5">
        <v>487</v>
      </c>
      <c r="G515" s="5">
        <v>0</v>
      </c>
    </row>
    <row r="516" spans="1:7" x14ac:dyDescent="0.2">
      <c r="A516" s="1">
        <v>30900</v>
      </c>
      <c r="B516" s="3">
        <f t="shared" ref="B516:B579" si="8">A516/60/60</f>
        <v>8.5833333333333339</v>
      </c>
      <c r="C516" s="8">
        <v>7.1003999999999996</v>
      </c>
      <c r="D516" s="8">
        <v>400.03809519999999</v>
      </c>
      <c r="E516" s="8">
        <v>28.694166670000001</v>
      </c>
      <c r="F516" s="5">
        <v>508.5</v>
      </c>
    </row>
    <row r="517" spans="1:7" x14ac:dyDescent="0.2">
      <c r="A517" s="1">
        <v>30960</v>
      </c>
      <c r="B517" s="3">
        <f t="shared" si="8"/>
        <v>8.6</v>
      </c>
      <c r="C517" s="8">
        <v>7.0990000000000002</v>
      </c>
      <c r="D517" s="8">
        <v>399.96956519999998</v>
      </c>
      <c r="E517" s="8">
        <v>27.76055556</v>
      </c>
      <c r="G517" s="5">
        <v>0</v>
      </c>
    </row>
    <row r="518" spans="1:7" x14ac:dyDescent="0.2">
      <c r="A518" s="1">
        <v>31020</v>
      </c>
      <c r="B518" s="3">
        <f t="shared" si="8"/>
        <v>8.6166666666666671</v>
      </c>
      <c r="C518" s="8">
        <v>7.0964999999999998</v>
      </c>
      <c r="D518" s="8">
        <v>400.02</v>
      </c>
      <c r="E518" s="8">
        <v>27.522142859999999</v>
      </c>
      <c r="F518" s="5">
        <v>523</v>
      </c>
      <c r="G518" s="5">
        <v>0</v>
      </c>
    </row>
    <row r="519" spans="1:7" x14ac:dyDescent="0.2">
      <c r="A519" s="1">
        <v>31080</v>
      </c>
      <c r="B519" s="3">
        <f t="shared" si="8"/>
        <v>8.6333333333333329</v>
      </c>
      <c r="C519" s="8">
        <v>7.0964999999999998</v>
      </c>
      <c r="D519" s="8">
        <v>400.07</v>
      </c>
      <c r="E519" s="8">
        <v>27.424615379999999</v>
      </c>
      <c r="F519" s="5">
        <v>523</v>
      </c>
      <c r="G519" s="5">
        <v>0</v>
      </c>
    </row>
    <row r="520" spans="1:7" x14ac:dyDescent="0.2">
      <c r="A520" s="1">
        <v>31140</v>
      </c>
      <c r="B520" s="3">
        <f t="shared" si="8"/>
        <v>8.65</v>
      </c>
      <c r="C520" s="8">
        <v>7.0960000000000001</v>
      </c>
      <c r="D520" s="8">
        <v>399.96956519999998</v>
      </c>
      <c r="E520" s="8">
        <v>27.491111109999999</v>
      </c>
      <c r="F520" s="5">
        <v>523</v>
      </c>
    </row>
    <row r="521" spans="1:7" x14ac:dyDescent="0.2">
      <c r="A521" s="1">
        <v>31200</v>
      </c>
      <c r="B521" s="3">
        <f t="shared" si="8"/>
        <v>8.6666666666666661</v>
      </c>
      <c r="C521" s="8">
        <v>7.0964999999999998</v>
      </c>
      <c r="D521" s="8">
        <v>399.98750000000001</v>
      </c>
      <c r="E521" s="8">
        <v>27.551666669999999</v>
      </c>
      <c r="G521" s="5">
        <v>0</v>
      </c>
    </row>
    <row r="522" spans="1:7" x14ac:dyDescent="0.2">
      <c r="A522" s="1">
        <v>31260</v>
      </c>
      <c r="B522" s="3">
        <f t="shared" si="8"/>
        <v>8.6833333333333336</v>
      </c>
      <c r="C522" s="8">
        <v>7.096666667</v>
      </c>
      <c r="D522" s="8">
        <v>399.90952379999999</v>
      </c>
      <c r="E522" s="8">
        <v>27.618461539999998</v>
      </c>
      <c r="F522" s="5">
        <v>523</v>
      </c>
      <c r="G522" s="5">
        <v>0</v>
      </c>
    </row>
    <row r="523" spans="1:7" x14ac:dyDescent="0.2">
      <c r="A523" s="1">
        <v>31320</v>
      </c>
      <c r="B523" s="3">
        <f t="shared" si="8"/>
        <v>8.6999999999999993</v>
      </c>
      <c r="C523" s="8">
        <v>7.0970000000000004</v>
      </c>
      <c r="D523" s="8">
        <v>400.10476190000003</v>
      </c>
      <c r="E523" s="8">
        <v>27.735624999999999</v>
      </c>
      <c r="F523" s="5">
        <v>523</v>
      </c>
      <c r="G523" s="5">
        <v>0</v>
      </c>
    </row>
    <row r="524" spans="1:7" x14ac:dyDescent="0.2">
      <c r="A524" s="1">
        <v>31380</v>
      </c>
      <c r="B524" s="3">
        <f t="shared" si="8"/>
        <v>8.7166666666666668</v>
      </c>
      <c r="C524" s="8">
        <v>7.0975999999999999</v>
      </c>
      <c r="D524" s="8">
        <v>400.05652170000002</v>
      </c>
      <c r="E524" s="8">
        <v>27.893846150000002</v>
      </c>
      <c r="F524" s="5">
        <v>523</v>
      </c>
    </row>
    <row r="525" spans="1:7" x14ac:dyDescent="0.2">
      <c r="A525" s="1">
        <v>31440</v>
      </c>
      <c r="B525" s="3">
        <f t="shared" si="8"/>
        <v>8.7333333333333325</v>
      </c>
      <c r="C525" s="8">
        <v>7.0975000000000001</v>
      </c>
      <c r="D525" s="8">
        <v>399.98235290000002</v>
      </c>
      <c r="E525" s="8">
        <v>27.875</v>
      </c>
      <c r="G525" s="5">
        <v>0</v>
      </c>
    </row>
    <row r="526" spans="1:7" x14ac:dyDescent="0.2">
      <c r="A526" s="1">
        <v>31500</v>
      </c>
      <c r="B526" s="3">
        <f t="shared" si="8"/>
        <v>8.75</v>
      </c>
      <c r="C526" s="8">
        <v>7.0984999999999996</v>
      </c>
      <c r="D526" s="8">
        <v>400.09545450000002</v>
      </c>
      <c r="E526" s="8">
        <v>27.787058819999999</v>
      </c>
      <c r="F526" s="5">
        <v>523</v>
      </c>
      <c r="G526" s="5">
        <v>0</v>
      </c>
    </row>
    <row r="527" spans="1:7" x14ac:dyDescent="0.2">
      <c r="A527" s="1">
        <v>31560</v>
      </c>
      <c r="B527" s="3">
        <f t="shared" si="8"/>
        <v>8.7666666666666675</v>
      </c>
      <c r="C527" s="8">
        <v>7.0990000000000002</v>
      </c>
      <c r="D527" s="8">
        <v>399.87619050000001</v>
      </c>
      <c r="E527" s="8">
        <v>27.517777779999999</v>
      </c>
      <c r="F527" s="5">
        <v>523</v>
      </c>
      <c r="G527" s="5">
        <v>0</v>
      </c>
    </row>
    <row r="528" spans="1:7" x14ac:dyDescent="0.2">
      <c r="A528" s="1">
        <v>31620</v>
      </c>
      <c r="B528" s="3">
        <f t="shared" si="8"/>
        <v>8.7833333333333332</v>
      </c>
      <c r="C528" s="8">
        <v>7.0994999999999999</v>
      </c>
      <c r="D528" s="8">
        <v>400.02083329999999</v>
      </c>
      <c r="E528" s="8">
        <v>27.312307690000001</v>
      </c>
      <c r="F528" s="5">
        <v>523</v>
      </c>
    </row>
    <row r="529" spans="1:7" x14ac:dyDescent="0.2">
      <c r="A529" s="1">
        <v>31680</v>
      </c>
      <c r="B529" s="3">
        <f t="shared" si="8"/>
        <v>8.8000000000000007</v>
      </c>
      <c r="C529" s="8">
        <v>7.1</v>
      </c>
      <c r="D529" s="8">
        <v>400.05238100000003</v>
      </c>
      <c r="E529" s="8">
        <v>27.255333329999999</v>
      </c>
      <c r="F529" s="5">
        <v>537.75</v>
      </c>
      <c r="G529" s="5">
        <v>0</v>
      </c>
    </row>
    <row r="530" spans="1:7" x14ac:dyDescent="0.2">
      <c r="A530" s="1">
        <v>31740</v>
      </c>
      <c r="B530" s="3">
        <f t="shared" si="8"/>
        <v>8.8166666666666664</v>
      </c>
      <c r="C530" s="8">
        <v>7.1005000000000003</v>
      </c>
      <c r="D530" s="8">
        <v>399.9565217</v>
      </c>
      <c r="E530" s="8">
        <v>27.428823529999999</v>
      </c>
      <c r="F530" s="5">
        <v>573.20000000000005</v>
      </c>
      <c r="G530" s="5">
        <v>0</v>
      </c>
    </row>
    <row r="531" spans="1:7" x14ac:dyDescent="0.2">
      <c r="A531" s="1">
        <v>31800</v>
      </c>
      <c r="B531" s="3">
        <f t="shared" si="8"/>
        <v>8.8333333333333339</v>
      </c>
      <c r="C531" s="8">
        <v>7.0993333329999997</v>
      </c>
      <c r="D531" s="8">
        <v>399.98500000000001</v>
      </c>
      <c r="E531" s="8">
        <v>27.424499999999998</v>
      </c>
      <c r="F531" s="5">
        <v>593</v>
      </c>
      <c r="G531" s="5">
        <v>0</v>
      </c>
    </row>
    <row r="532" spans="1:7" x14ac:dyDescent="0.2">
      <c r="A532" s="1">
        <v>31860</v>
      </c>
      <c r="B532" s="3">
        <f t="shared" si="8"/>
        <v>8.85</v>
      </c>
      <c r="C532" s="8">
        <v>7.0983999999999998</v>
      </c>
      <c r="D532" s="8">
        <v>399.98947370000002</v>
      </c>
      <c r="E532" s="8">
        <v>27.455333329999998</v>
      </c>
      <c r="G532" s="5">
        <v>0</v>
      </c>
    </row>
    <row r="533" spans="1:7" x14ac:dyDescent="0.2">
      <c r="A533" s="1">
        <v>31920</v>
      </c>
      <c r="B533" s="3">
        <f t="shared" si="8"/>
        <v>8.8666666666666671</v>
      </c>
      <c r="C533" s="8">
        <v>7.0986666669999998</v>
      </c>
      <c r="D533" s="8">
        <v>399.9304348</v>
      </c>
      <c r="E533" s="8">
        <v>28.007826089999998</v>
      </c>
      <c r="F533" s="5">
        <v>596</v>
      </c>
    </row>
    <row r="534" spans="1:7" x14ac:dyDescent="0.2">
      <c r="A534" s="1">
        <v>31980</v>
      </c>
      <c r="B534" s="3">
        <f t="shared" si="8"/>
        <v>8.8833333333333329</v>
      </c>
      <c r="C534" s="8">
        <v>7.0964999999999998</v>
      </c>
      <c r="D534" s="8">
        <v>400.06</v>
      </c>
      <c r="E534" s="8">
        <v>29.469047620000001</v>
      </c>
      <c r="F534" s="5">
        <v>596</v>
      </c>
      <c r="G534" s="5">
        <v>0</v>
      </c>
    </row>
    <row r="535" spans="1:7" x14ac:dyDescent="0.2">
      <c r="A535" s="1">
        <v>32040</v>
      </c>
      <c r="B535" s="3">
        <f t="shared" si="8"/>
        <v>8.9</v>
      </c>
      <c r="C535" s="8">
        <v>7.0934999999999997</v>
      </c>
      <c r="D535" s="8">
        <v>399.8913043</v>
      </c>
      <c r="E535" s="8">
        <v>30.058</v>
      </c>
      <c r="F535" s="5">
        <v>596</v>
      </c>
      <c r="G535" s="5">
        <v>0</v>
      </c>
    </row>
    <row r="536" spans="1:7" x14ac:dyDescent="0.2">
      <c r="A536" s="1">
        <v>32100</v>
      </c>
      <c r="B536" s="3">
        <f t="shared" si="8"/>
        <v>8.9166666666666661</v>
      </c>
      <c r="C536" s="8">
        <v>7.092333333</v>
      </c>
      <c r="D536" s="8">
        <v>400.00476190000001</v>
      </c>
      <c r="E536" s="8">
        <v>29.150833330000001</v>
      </c>
      <c r="F536" s="5">
        <v>596</v>
      </c>
      <c r="G536" s="5">
        <v>0</v>
      </c>
    </row>
    <row r="537" spans="1:7" x14ac:dyDescent="0.2">
      <c r="A537" s="1">
        <v>32160</v>
      </c>
      <c r="B537" s="3">
        <f t="shared" si="8"/>
        <v>8.9333333333333336</v>
      </c>
      <c r="C537" s="8">
        <v>7.0925000000000002</v>
      </c>
      <c r="D537" s="8">
        <v>400.09500000000003</v>
      </c>
      <c r="E537" s="8">
        <v>26.53956522</v>
      </c>
    </row>
    <row r="538" spans="1:7" x14ac:dyDescent="0.2">
      <c r="A538" s="1">
        <v>32220</v>
      </c>
      <c r="B538" s="3">
        <f t="shared" si="8"/>
        <v>8.9499999999999993</v>
      </c>
      <c r="C538" s="8"/>
      <c r="D538" s="8">
        <v>400.08</v>
      </c>
      <c r="E538" s="8">
        <v>23.891249999999999</v>
      </c>
      <c r="F538" s="5">
        <v>596</v>
      </c>
      <c r="G538" s="5">
        <v>0</v>
      </c>
    </row>
    <row r="539" spans="1:7" x14ac:dyDescent="0.2">
      <c r="A539" s="1">
        <v>32280</v>
      </c>
      <c r="B539" s="3">
        <f t="shared" si="8"/>
        <v>8.9666666666666668</v>
      </c>
      <c r="C539" s="8">
        <v>7.0919999999999996</v>
      </c>
      <c r="D539" s="8">
        <v>399.952381</v>
      </c>
      <c r="E539" s="8">
        <v>21.22625</v>
      </c>
      <c r="F539" s="5">
        <v>596</v>
      </c>
      <c r="G539" s="5">
        <v>0</v>
      </c>
    </row>
    <row r="540" spans="1:7" x14ac:dyDescent="0.2">
      <c r="A540" s="1">
        <v>32340</v>
      </c>
      <c r="B540" s="3">
        <f t="shared" si="8"/>
        <v>8.9833333333333325</v>
      </c>
      <c r="C540" s="8">
        <v>7.0914999999999999</v>
      </c>
      <c r="D540" s="8">
        <v>399.96666670000002</v>
      </c>
      <c r="E540" s="8">
        <v>19.119565219999998</v>
      </c>
      <c r="F540" s="5">
        <v>596</v>
      </c>
      <c r="G540" s="5">
        <v>0</v>
      </c>
    </row>
    <row r="541" spans="1:7" x14ac:dyDescent="0.2">
      <c r="A541" s="1">
        <v>32400</v>
      </c>
      <c r="B541" s="3">
        <f t="shared" si="8"/>
        <v>9</v>
      </c>
      <c r="C541" s="8">
        <v>7.091571429</v>
      </c>
      <c r="D541" s="8">
        <v>399.95714290000001</v>
      </c>
      <c r="E541" s="8">
        <v>17.53304348</v>
      </c>
    </row>
    <row r="542" spans="1:7" x14ac:dyDescent="0.2">
      <c r="A542" s="1">
        <v>32460</v>
      </c>
      <c r="B542" s="3">
        <f t="shared" si="8"/>
        <v>9.0166666666666675</v>
      </c>
      <c r="C542" s="8">
        <v>7.0914999999999999</v>
      </c>
      <c r="D542" s="8">
        <v>400.01904760000002</v>
      </c>
      <c r="E542" s="8">
        <v>16.293478260000001</v>
      </c>
      <c r="F542" s="5">
        <v>596</v>
      </c>
      <c r="G542" s="5">
        <v>0</v>
      </c>
    </row>
    <row r="543" spans="1:7" x14ac:dyDescent="0.2">
      <c r="A543" s="1">
        <v>32520</v>
      </c>
      <c r="B543" s="3">
        <f t="shared" si="8"/>
        <v>9.0333333333333332</v>
      </c>
      <c r="C543" s="8">
        <v>7.0914999999999999</v>
      </c>
      <c r="D543" s="8">
        <v>400.00909089999999</v>
      </c>
      <c r="E543" s="8">
        <v>15.260434780000001</v>
      </c>
      <c r="F543" s="5">
        <v>596</v>
      </c>
      <c r="G543" s="5">
        <v>0</v>
      </c>
    </row>
    <row r="544" spans="1:7" x14ac:dyDescent="0.2">
      <c r="A544" s="1">
        <v>32580</v>
      </c>
      <c r="B544" s="3">
        <f t="shared" si="8"/>
        <v>9.0500000000000007</v>
      </c>
      <c r="C544" s="8"/>
      <c r="D544" s="8">
        <v>400.06818179999999</v>
      </c>
      <c r="E544" s="8">
        <v>15.24130435</v>
      </c>
      <c r="F544" s="5">
        <v>596</v>
      </c>
      <c r="G544" s="5">
        <v>0</v>
      </c>
    </row>
    <row r="545" spans="1:7" x14ac:dyDescent="0.2">
      <c r="A545" s="1">
        <v>32640</v>
      </c>
      <c r="B545" s="3">
        <f t="shared" si="8"/>
        <v>9.0666666666666664</v>
      </c>
      <c r="C545" s="8">
        <v>7.0919999999999996</v>
      </c>
      <c r="D545" s="8">
        <v>399.9684211</v>
      </c>
      <c r="E545" s="8">
        <v>13.683478259999999</v>
      </c>
    </row>
    <row r="546" spans="1:7" x14ac:dyDescent="0.2">
      <c r="A546" s="1">
        <v>32700</v>
      </c>
      <c r="B546" s="3">
        <f t="shared" si="8"/>
        <v>9.0833333333333339</v>
      </c>
      <c r="C546" s="8">
        <v>7.0919999999999996</v>
      </c>
      <c r="D546" s="8">
        <v>399.94761899999997</v>
      </c>
      <c r="E546" s="8">
        <v>12.68375</v>
      </c>
      <c r="F546" s="5">
        <v>596</v>
      </c>
      <c r="G546" s="5">
        <v>0</v>
      </c>
    </row>
    <row r="547" spans="1:7" x14ac:dyDescent="0.2">
      <c r="A547" s="1">
        <v>32760</v>
      </c>
      <c r="B547" s="3">
        <f t="shared" si="8"/>
        <v>9.1</v>
      </c>
      <c r="C547" s="8">
        <v>7.0919999999999996</v>
      </c>
      <c r="D547" s="8">
        <v>399.97368419999998</v>
      </c>
      <c r="E547" s="8">
        <v>12.116875</v>
      </c>
      <c r="F547" s="5">
        <v>596</v>
      </c>
      <c r="G547" s="5">
        <v>0</v>
      </c>
    </row>
    <row r="548" spans="1:7" x14ac:dyDescent="0.2">
      <c r="A548" s="1">
        <v>32820</v>
      </c>
      <c r="B548" s="3">
        <f t="shared" si="8"/>
        <v>9.1166666666666671</v>
      </c>
      <c r="C548" s="8">
        <v>7.093</v>
      </c>
      <c r="D548" s="8">
        <v>399.97727270000001</v>
      </c>
      <c r="E548" s="8">
        <v>11.90555556</v>
      </c>
      <c r="F548" s="5">
        <v>596</v>
      </c>
      <c r="G548" s="5">
        <v>0</v>
      </c>
    </row>
    <row r="549" spans="1:7" x14ac:dyDescent="0.2">
      <c r="A549" s="1">
        <v>32880</v>
      </c>
      <c r="B549" s="3">
        <f t="shared" si="8"/>
        <v>9.1333333333333329</v>
      </c>
      <c r="C549" s="8">
        <v>7.0919999999999996</v>
      </c>
      <c r="D549" s="8">
        <v>399.97272729999997</v>
      </c>
      <c r="E549" s="8">
        <v>11.732941179999999</v>
      </c>
    </row>
    <row r="550" spans="1:7" x14ac:dyDescent="0.2">
      <c r="A550" s="1">
        <v>32940</v>
      </c>
      <c r="B550" s="3">
        <f t="shared" si="8"/>
        <v>9.15</v>
      </c>
      <c r="C550" s="8">
        <v>7.0924285710000001</v>
      </c>
      <c r="D550" s="8">
        <v>399.9863636</v>
      </c>
      <c r="E550" s="8">
        <v>11.4915</v>
      </c>
      <c r="F550" s="5">
        <v>596</v>
      </c>
      <c r="G550" s="5">
        <v>0</v>
      </c>
    </row>
    <row r="551" spans="1:7" x14ac:dyDescent="0.2">
      <c r="A551" s="1">
        <v>33000</v>
      </c>
      <c r="B551" s="3">
        <f t="shared" si="8"/>
        <v>9.1666666666666661</v>
      </c>
      <c r="C551" s="8">
        <v>7.0925454549999998</v>
      </c>
      <c r="D551" s="8">
        <v>399.98421050000002</v>
      </c>
      <c r="E551" s="8">
        <v>11.22684211</v>
      </c>
      <c r="F551" s="5">
        <v>596</v>
      </c>
      <c r="G551" s="5">
        <v>0</v>
      </c>
    </row>
    <row r="552" spans="1:7" x14ac:dyDescent="0.2">
      <c r="A552" s="1">
        <v>33060</v>
      </c>
      <c r="B552" s="3">
        <f t="shared" si="8"/>
        <v>9.1833333333333336</v>
      </c>
      <c r="C552" s="8">
        <v>7.0925000000000002</v>
      </c>
      <c r="D552" s="8">
        <v>400.0136364</v>
      </c>
      <c r="E552" s="8">
        <v>10.881111110000001</v>
      </c>
      <c r="F552" s="5">
        <v>596</v>
      </c>
      <c r="G552" s="5">
        <v>0</v>
      </c>
    </row>
    <row r="553" spans="1:7" x14ac:dyDescent="0.2">
      <c r="A553" s="1">
        <v>33120</v>
      </c>
      <c r="B553" s="3">
        <f t="shared" si="8"/>
        <v>9.1999999999999993</v>
      </c>
      <c r="C553" s="8">
        <v>7.0934999999999997</v>
      </c>
      <c r="D553" s="8">
        <v>399.91111110000003</v>
      </c>
      <c r="E553" s="8">
        <v>10.70083333</v>
      </c>
      <c r="G553" s="5">
        <v>0</v>
      </c>
    </row>
    <row r="554" spans="1:7" x14ac:dyDescent="0.2">
      <c r="A554" s="1">
        <v>33180</v>
      </c>
      <c r="B554" s="3">
        <f t="shared" si="8"/>
        <v>9.2166666666666668</v>
      </c>
      <c r="C554" s="8">
        <v>7.093</v>
      </c>
      <c r="D554" s="8">
        <v>400.03809519999999</v>
      </c>
      <c r="E554" s="8">
        <v>10.669130429999999</v>
      </c>
      <c r="F554" s="5">
        <v>596</v>
      </c>
    </row>
    <row r="555" spans="1:7" x14ac:dyDescent="0.2">
      <c r="A555" s="1">
        <v>33240</v>
      </c>
      <c r="B555" s="3">
        <f t="shared" si="8"/>
        <v>9.2333333333333325</v>
      </c>
      <c r="C555" s="8"/>
      <c r="D555" s="8">
        <v>400.10476190000003</v>
      </c>
      <c r="E555" s="8">
        <v>11.33521739</v>
      </c>
      <c r="F555" s="5">
        <v>596</v>
      </c>
      <c r="G555" s="5">
        <v>0</v>
      </c>
    </row>
    <row r="556" spans="1:7" x14ac:dyDescent="0.2">
      <c r="A556" s="1">
        <v>33300</v>
      </c>
      <c r="B556" s="3">
        <f t="shared" si="8"/>
        <v>9.25</v>
      </c>
      <c r="C556" s="8">
        <v>7.0936000000000003</v>
      </c>
      <c r="D556" s="8">
        <v>400.00909089999999</v>
      </c>
      <c r="E556" s="8">
        <v>11.095499999999999</v>
      </c>
      <c r="F556" s="5">
        <v>596</v>
      </c>
      <c r="G556" s="5">
        <v>0</v>
      </c>
    </row>
    <row r="557" spans="1:7" x14ac:dyDescent="0.2">
      <c r="A557" s="1">
        <v>33360</v>
      </c>
      <c r="B557" s="3">
        <f t="shared" si="8"/>
        <v>9.2666666666666675</v>
      </c>
      <c r="C557" s="8">
        <v>7.0945</v>
      </c>
      <c r="D557" s="8">
        <v>400.02380950000003</v>
      </c>
      <c r="E557" s="8">
        <v>13.244999999999999</v>
      </c>
      <c r="F557" s="5">
        <v>596</v>
      </c>
      <c r="G557" s="5">
        <v>0</v>
      </c>
    </row>
    <row r="558" spans="1:7" x14ac:dyDescent="0.2">
      <c r="A558" s="1">
        <v>33420</v>
      </c>
      <c r="B558" s="3">
        <f t="shared" si="8"/>
        <v>9.2833333333333332</v>
      </c>
      <c r="C558" s="8">
        <v>7.0940000000000003</v>
      </c>
      <c r="D558" s="8">
        <v>400.01304349999998</v>
      </c>
      <c r="E558" s="8">
        <v>11.817916670000001</v>
      </c>
    </row>
    <row r="559" spans="1:7" x14ac:dyDescent="0.2">
      <c r="A559" s="1">
        <v>33480</v>
      </c>
      <c r="B559" s="3">
        <f t="shared" si="8"/>
        <v>9.3000000000000007</v>
      </c>
      <c r="C559" s="8">
        <v>7.0945</v>
      </c>
      <c r="D559" s="8">
        <v>400.03500000000003</v>
      </c>
      <c r="E559" s="8">
        <v>10.481818179999999</v>
      </c>
      <c r="F559" s="5">
        <v>596</v>
      </c>
      <c r="G559" s="5">
        <v>0</v>
      </c>
    </row>
    <row r="560" spans="1:7" x14ac:dyDescent="0.2">
      <c r="A560" s="1">
        <v>33540</v>
      </c>
      <c r="B560" s="3">
        <f t="shared" si="8"/>
        <v>9.3166666666666664</v>
      </c>
      <c r="C560" s="8"/>
      <c r="D560" s="8">
        <v>400.03333329999998</v>
      </c>
      <c r="E560" s="8">
        <v>10.160625</v>
      </c>
      <c r="F560" s="5">
        <v>596</v>
      </c>
      <c r="G560" s="5">
        <v>0</v>
      </c>
    </row>
    <row r="561" spans="1:7" x14ac:dyDescent="0.2">
      <c r="A561" s="1">
        <v>33600</v>
      </c>
      <c r="B561" s="3">
        <f t="shared" si="8"/>
        <v>9.3333333333333339</v>
      </c>
      <c r="C561" s="8">
        <v>7.0949999999999998</v>
      </c>
      <c r="D561" s="8">
        <v>400.06190479999998</v>
      </c>
      <c r="E561" s="8">
        <v>9.88952381</v>
      </c>
      <c r="F561" s="5">
        <v>596</v>
      </c>
      <c r="G561" s="5">
        <v>0</v>
      </c>
    </row>
    <row r="562" spans="1:7" x14ac:dyDescent="0.2">
      <c r="A562" s="1">
        <v>33660</v>
      </c>
      <c r="B562" s="3">
        <f t="shared" si="8"/>
        <v>9.35</v>
      </c>
      <c r="C562" s="8">
        <v>7.0955000000000004</v>
      </c>
      <c r="D562" s="8">
        <v>400.06666669999998</v>
      </c>
      <c r="E562" s="8">
        <v>9.5374999999999996</v>
      </c>
    </row>
    <row r="563" spans="1:7" x14ac:dyDescent="0.2">
      <c r="A563" s="1">
        <v>33720</v>
      </c>
      <c r="B563" s="3">
        <f t="shared" si="8"/>
        <v>9.3666666666666671</v>
      </c>
      <c r="C563" s="8">
        <v>7.0955000000000004</v>
      </c>
      <c r="D563" s="8">
        <v>399.97619049999997</v>
      </c>
      <c r="E563" s="8">
        <v>9.4484210530000006</v>
      </c>
      <c r="F563" s="5">
        <v>596</v>
      </c>
      <c r="G563" s="5">
        <v>0</v>
      </c>
    </row>
    <row r="564" spans="1:7" x14ac:dyDescent="0.2">
      <c r="A564" s="1">
        <v>33780</v>
      </c>
      <c r="B564" s="3">
        <f t="shared" si="8"/>
        <v>9.3833333333333329</v>
      </c>
      <c r="C564" s="8">
        <v>7.0963333329999996</v>
      </c>
      <c r="D564" s="8">
        <v>400.1</v>
      </c>
      <c r="E564" s="8">
        <v>10.106999999999999</v>
      </c>
      <c r="F564" s="5">
        <v>596</v>
      </c>
      <c r="G564" s="5">
        <v>0</v>
      </c>
    </row>
    <row r="565" spans="1:7" x14ac:dyDescent="0.2">
      <c r="A565" s="1">
        <v>33840</v>
      </c>
      <c r="B565" s="3">
        <f t="shared" si="8"/>
        <v>9.4</v>
      </c>
      <c r="C565" s="8">
        <v>7.0964999999999998</v>
      </c>
      <c r="D565" s="8">
        <v>399.90952379999999</v>
      </c>
      <c r="E565" s="8">
        <v>11.9025</v>
      </c>
      <c r="F565" s="5">
        <v>596</v>
      </c>
      <c r="G565" s="5">
        <v>0</v>
      </c>
    </row>
    <row r="566" spans="1:7" x14ac:dyDescent="0.2">
      <c r="A566" s="1">
        <v>33900</v>
      </c>
      <c r="B566" s="3">
        <f t="shared" si="8"/>
        <v>9.4166666666666661</v>
      </c>
      <c r="C566" s="8">
        <v>7.096666667</v>
      </c>
      <c r="D566" s="8">
        <v>400.05217390000001</v>
      </c>
      <c r="E566" s="8">
        <v>11.92333333</v>
      </c>
    </row>
    <row r="567" spans="1:7" x14ac:dyDescent="0.2">
      <c r="A567" s="1">
        <v>33960</v>
      </c>
      <c r="B567" s="3">
        <f t="shared" si="8"/>
        <v>9.4333333333333336</v>
      </c>
      <c r="C567" s="8">
        <v>7.0974000000000004</v>
      </c>
      <c r="D567" s="8">
        <v>400.0727273</v>
      </c>
      <c r="E567" s="8">
        <v>11.80043478</v>
      </c>
      <c r="F567" s="5">
        <v>596</v>
      </c>
      <c r="G567" s="5">
        <v>0</v>
      </c>
    </row>
    <row r="568" spans="1:7" x14ac:dyDescent="0.2">
      <c r="A568" s="1">
        <v>34020</v>
      </c>
      <c r="B568" s="3">
        <f t="shared" si="8"/>
        <v>9.4499999999999993</v>
      </c>
      <c r="C568" s="8">
        <v>7.0975999999999999</v>
      </c>
      <c r="D568" s="8">
        <v>400.0590909</v>
      </c>
      <c r="E568" s="8">
        <v>10.56833333</v>
      </c>
      <c r="F568" s="5">
        <v>596</v>
      </c>
      <c r="G568" s="5">
        <v>0</v>
      </c>
    </row>
    <row r="569" spans="1:7" x14ac:dyDescent="0.2">
      <c r="A569" s="1">
        <v>34080</v>
      </c>
      <c r="B569" s="3">
        <f t="shared" si="8"/>
        <v>9.4666666666666668</v>
      </c>
      <c r="C569" s="8">
        <v>7.0984999999999996</v>
      </c>
      <c r="D569" s="8">
        <v>399.99130430000002</v>
      </c>
      <c r="E569" s="8">
        <v>10.00928571</v>
      </c>
      <c r="F569" s="5">
        <v>596</v>
      </c>
      <c r="G569" s="5">
        <v>0</v>
      </c>
    </row>
    <row r="570" spans="1:7" x14ac:dyDescent="0.2">
      <c r="A570" s="1">
        <v>34140</v>
      </c>
      <c r="B570" s="3">
        <f t="shared" si="8"/>
        <v>9.4833333333333325</v>
      </c>
      <c r="C570" s="8">
        <v>7.0986666669999998</v>
      </c>
      <c r="D570" s="8">
        <v>400.01904760000002</v>
      </c>
      <c r="E570" s="8">
        <v>9.8249999999999993</v>
      </c>
    </row>
    <row r="571" spans="1:7" x14ac:dyDescent="0.2">
      <c r="A571" s="1">
        <v>34200</v>
      </c>
      <c r="B571" s="3">
        <f t="shared" si="8"/>
        <v>9.5</v>
      </c>
      <c r="C571" s="8">
        <v>7.0990000000000002</v>
      </c>
      <c r="D571" s="8">
        <v>399.9578947</v>
      </c>
      <c r="E571" s="8">
        <v>9.6376470590000007</v>
      </c>
      <c r="F571" s="5">
        <v>596</v>
      </c>
      <c r="G571" s="5">
        <v>0</v>
      </c>
    </row>
    <row r="572" spans="1:7" x14ac:dyDescent="0.2">
      <c r="A572" s="1">
        <v>34260</v>
      </c>
      <c r="B572" s="3">
        <f t="shared" si="8"/>
        <v>9.5166666666666675</v>
      </c>
      <c r="C572" s="8">
        <v>7.0996666670000002</v>
      </c>
      <c r="D572" s="8">
        <v>399.8913043</v>
      </c>
      <c r="E572" s="8">
        <v>9.76</v>
      </c>
      <c r="F572" s="5">
        <v>596</v>
      </c>
      <c r="G572" s="5">
        <v>0</v>
      </c>
    </row>
    <row r="573" spans="1:7" x14ac:dyDescent="0.2">
      <c r="A573" s="1">
        <v>34320</v>
      </c>
      <c r="B573" s="3">
        <f t="shared" si="8"/>
        <v>9.5333333333333332</v>
      </c>
      <c r="C573" s="8"/>
      <c r="D573" s="8">
        <v>400.0695652</v>
      </c>
      <c r="E573" s="8">
        <v>9.8788888890000006</v>
      </c>
      <c r="F573" s="5">
        <v>596.5</v>
      </c>
      <c r="G573" s="5">
        <v>0</v>
      </c>
    </row>
    <row r="574" spans="1:7" x14ac:dyDescent="0.2">
      <c r="A574" s="1">
        <v>34380</v>
      </c>
      <c r="B574" s="3">
        <f t="shared" si="8"/>
        <v>9.5500000000000007</v>
      </c>
      <c r="C574" s="8">
        <v>7.0990000000000002</v>
      </c>
      <c r="D574" s="8">
        <v>400.09565220000002</v>
      </c>
      <c r="E574" s="8">
        <v>9.8949999999999996</v>
      </c>
      <c r="F574" s="5">
        <v>606</v>
      </c>
      <c r="G574" s="5">
        <v>0</v>
      </c>
    </row>
    <row r="575" spans="1:7" x14ac:dyDescent="0.2">
      <c r="A575" s="1">
        <v>34440</v>
      </c>
      <c r="B575" s="3">
        <f t="shared" si="8"/>
        <v>9.5666666666666664</v>
      </c>
      <c r="C575" s="8">
        <v>7.0979999999999999</v>
      </c>
      <c r="D575" s="8">
        <v>399.89545450000003</v>
      </c>
      <c r="E575" s="8">
        <v>9.8892307689999992</v>
      </c>
      <c r="F575" s="5">
        <v>611</v>
      </c>
    </row>
    <row r="576" spans="1:7" x14ac:dyDescent="0.2">
      <c r="A576" s="1">
        <v>34500</v>
      </c>
      <c r="B576" s="3">
        <f t="shared" si="8"/>
        <v>9.5833333333333339</v>
      </c>
      <c r="C576" s="8">
        <v>7.0986000000000002</v>
      </c>
      <c r="D576" s="8">
        <v>399.98095239999998</v>
      </c>
      <c r="E576" s="8">
        <v>10.04272727</v>
      </c>
      <c r="F576" s="5">
        <v>611</v>
      </c>
      <c r="G576" s="5">
        <v>0</v>
      </c>
    </row>
    <row r="577" spans="1:7" x14ac:dyDescent="0.2">
      <c r="A577" s="1">
        <v>34560</v>
      </c>
      <c r="B577" s="3">
        <f t="shared" si="8"/>
        <v>9.6</v>
      </c>
      <c r="C577" s="8">
        <v>7.0994999999999999</v>
      </c>
      <c r="D577" s="8">
        <v>400.09130429999999</v>
      </c>
      <c r="E577" s="8">
        <v>10.12357143</v>
      </c>
      <c r="G577" s="5">
        <v>0</v>
      </c>
    </row>
    <row r="578" spans="1:7" x14ac:dyDescent="0.2">
      <c r="A578" s="1">
        <v>34620</v>
      </c>
      <c r="B578" s="3">
        <f t="shared" si="8"/>
        <v>9.6166666666666671</v>
      </c>
      <c r="C578" s="8">
        <v>7.0996666670000002</v>
      </c>
      <c r="D578" s="8">
        <v>399.88421049999999</v>
      </c>
      <c r="E578" s="8">
        <v>10.202999999999999</v>
      </c>
      <c r="F578" s="5">
        <v>611</v>
      </c>
      <c r="G578" s="5">
        <v>0</v>
      </c>
    </row>
    <row r="579" spans="1:7" x14ac:dyDescent="0.2">
      <c r="A579" s="1">
        <v>34680</v>
      </c>
      <c r="B579" s="3">
        <f t="shared" si="8"/>
        <v>9.6333333333333329</v>
      </c>
      <c r="C579" s="8">
        <v>7.0990000000000002</v>
      </c>
      <c r="D579" s="8">
        <v>399.94545449999998</v>
      </c>
      <c r="E579" s="8">
        <v>10.17055556</v>
      </c>
      <c r="F579" s="5">
        <v>621</v>
      </c>
    </row>
    <row r="580" spans="1:7" x14ac:dyDescent="0.2">
      <c r="A580" s="1">
        <v>34740</v>
      </c>
      <c r="B580" s="3">
        <f t="shared" ref="B580:B643" si="9">A580/60/60</f>
        <v>9.65</v>
      </c>
      <c r="C580" s="8"/>
      <c r="D580" s="8">
        <v>399.99047619999999</v>
      </c>
      <c r="E580" s="8">
        <v>10.59764706</v>
      </c>
      <c r="G580" s="5">
        <v>0</v>
      </c>
    </row>
    <row r="581" spans="1:7" x14ac:dyDescent="0.2">
      <c r="A581" s="1">
        <v>34800</v>
      </c>
      <c r="B581" s="3">
        <f t="shared" si="9"/>
        <v>9.6666666666666661</v>
      </c>
      <c r="C581" s="8">
        <v>7.0984999999999996</v>
      </c>
      <c r="D581" s="8">
        <v>400.0083333</v>
      </c>
      <c r="E581" s="8">
        <v>16.561250000000001</v>
      </c>
      <c r="F581" s="5">
        <v>625</v>
      </c>
      <c r="G581" s="5">
        <v>0</v>
      </c>
    </row>
    <row r="582" spans="1:7" x14ac:dyDescent="0.2">
      <c r="A582" s="1">
        <v>34860</v>
      </c>
      <c r="B582" s="3">
        <f t="shared" si="9"/>
        <v>9.6833333333333336</v>
      </c>
      <c r="C582" s="8">
        <v>7.0984999999999996</v>
      </c>
      <c r="D582" s="8">
        <v>399.9238095</v>
      </c>
      <c r="E582" s="8">
        <v>13.44375</v>
      </c>
      <c r="F582" s="5">
        <v>625</v>
      </c>
      <c r="G582" s="5">
        <v>0</v>
      </c>
    </row>
    <row r="583" spans="1:7" x14ac:dyDescent="0.2">
      <c r="A583" s="1">
        <v>34920</v>
      </c>
      <c r="B583" s="3">
        <f t="shared" si="9"/>
        <v>9.6999999999999993</v>
      </c>
      <c r="C583" s="8">
        <v>7.0990000000000002</v>
      </c>
      <c r="D583" s="8">
        <v>400.03</v>
      </c>
      <c r="E583" s="8">
        <v>11.51772727</v>
      </c>
      <c r="F583" s="5">
        <v>625</v>
      </c>
    </row>
    <row r="584" spans="1:7" x14ac:dyDescent="0.2">
      <c r="A584" s="1">
        <v>34980</v>
      </c>
      <c r="B584" s="3">
        <f t="shared" si="9"/>
        <v>9.7166666666666668</v>
      </c>
      <c r="C584" s="8">
        <v>7.100333333</v>
      </c>
      <c r="D584" s="8">
        <v>400.0368421</v>
      </c>
      <c r="E584" s="8">
        <v>10.88380952</v>
      </c>
      <c r="F584" s="5">
        <v>625</v>
      </c>
      <c r="G584" s="5">
        <v>0</v>
      </c>
    </row>
    <row r="585" spans="1:7" x14ac:dyDescent="0.2">
      <c r="A585" s="1">
        <v>35040</v>
      </c>
      <c r="B585" s="3">
        <f t="shared" si="9"/>
        <v>9.7333333333333325</v>
      </c>
      <c r="C585" s="8">
        <v>7.0994999999999999</v>
      </c>
      <c r="D585" s="8">
        <v>399.9458333</v>
      </c>
      <c r="E585" s="8">
        <v>10.699</v>
      </c>
      <c r="F585" s="5">
        <v>636</v>
      </c>
      <c r="G585" s="5">
        <v>0</v>
      </c>
    </row>
    <row r="586" spans="1:7" x14ac:dyDescent="0.2">
      <c r="A586" s="1">
        <v>35100</v>
      </c>
      <c r="B586" s="3">
        <f t="shared" si="9"/>
        <v>9.75</v>
      </c>
      <c r="C586" s="8"/>
      <c r="D586" s="8">
        <v>399.97391299999998</v>
      </c>
      <c r="E586" s="8">
        <v>10.64272727</v>
      </c>
      <c r="G586" s="5">
        <v>0</v>
      </c>
    </row>
    <row r="587" spans="1:7" x14ac:dyDescent="0.2">
      <c r="A587" s="1">
        <v>35160</v>
      </c>
      <c r="B587" s="3">
        <f t="shared" si="9"/>
        <v>9.7666666666666675</v>
      </c>
      <c r="C587" s="8">
        <v>7.0983333330000002</v>
      </c>
      <c r="D587" s="8">
        <v>399.97391299999998</v>
      </c>
      <c r="E587" s="8">
        <v>10.74777778</v>
      </c>
      <c r="F587" s="5">
        <v>640</v>
      </c>
    </row>
    <row r="588" spans="1:7" x14ac:dyDescent="0.2">
      <c r="A588" s="1">
        <v>35220</v>
      </c>
      <c r="B588" s="3">
        <f t="shared" si="9"/>
        <v>9.7833333333333332</v>
      </c>
      <c r="C588" s="8">
        <v>7.098857143</v>
      </c>
      <c r="D588" s="8">
        <v>400.09</v>
      </c>
      <c r="E588" s="8">
        <v>10.89</v>
      </c>
      <c r="F588" s="5">
        <v>640</v>
      </c>
      <c r="G588" s="5">
        <v>0</v>
      </c>
    </row>
    <row r="589" spans="1:7" x14ac:dyDescent="0.2">
      <c r="A589" s="1">
        <v>35280</v>
      </c>
      <c r="B589" s="3">
        <f t="shared" si="9"/>
        <v>9.8000000000000007</v>
      </c>
      <c r="C589" s="8">
        <v>7.0994999999999999</v>
      </c>
      <c r="D589" s="8">
        <v>400.05</v>
      </c>
      <c r="E589" s="8">
        <v>11.40285714</v>
      </c>
      <c r="F589" s="5">
        <v>640</v>
      </c>
      <c r="G589" s="5">
        <v>0</v>
      </c>
    </row>
    <row r="590" spans="1:7" x14ac:dyDescent="0.2">
      <c r="A590" s="1">
        <v>35340</v>
      </c>
      <c r="B590" s="3">
        <f t="shared" si="9"/>
        <v>9.8166666666666664</v>
      </c>
      <c r="C590" s="8">
        <v>7.100333333</v>
      </c>
      <c r="D590" s="8">
        <v>399.98</v>
      </c>
      <c r="E590" s="8">
        <v>11.305999999999999</v>
      </c>
      <c r="F590" s="5">
        <v>640</v>
      </c>
      <c r="G590" s="5">
        <v>0</v>
      </c>
    </row>
    <row r="591" spans="1:7" x14ac:dyDescent="0.2">
      <c r="A591" s="1">
        <v>35400</v>
      </c>
      <c r="B591" s="3">
        <f t="shared" si="9"/>
        <v>9.8333333333333339</v>
      </c>
      <c r="C591" s="8">
        <v>7.0984999999999996</v>
      </c>
      <c r="D591" s="8">
        <v>399.98095239999998</v>
      </c>
      <c r="E591" s="8">
        <v>11.369090910000001</v>
      </c>
      <c r="F591" s="5">
        <v>647</v>
      </c>
      <c r="G591" s="5">
        <v>0</v>
      </c>
    </row>
    <row r="592" spans="1:7" x14ac:dyDescent="0.2">
      <c r="A592" s="1">
        <v>35460</v>
      </c>
      <c r="B592" s="3">
        <f t="shared" si="9"/>
        <v>9.85</v>
      </c>
      <c r="C592" s="8">
        <v>7.0979999999999999</v>
      </c>
      <c r="D592" s="8">
        <v>400.04500000000002</v>
      </c>
      <c r="E592" s="8">
        <v>11.50692308</v>
      </c>
      <c r="F592" s="5">
        <v>647</v>
      </c>
    </row>
    <row r="593" spans="1:7" x14ac:dyDescent="0.2">
      <c r="A593" s="1">
        <v>35520</v>
      </c>
      <c r="B593" s="3">
        <f t="shared" si="9"/>
        <v>9.8666666666666671</v>
      </c>
      <c r="C593" s="8">
        <v>7.0986666669999998</v>
      </c>
      <c r="D593" s="8">
        <v>399.9238095</v>
      </c>
      <c r="E593" s="8">
        <v>11.511176470000001</v>
      </c>
      <c r="F593" s="5">
        <v>647</v>
      </c>
      <c r="G593" s="5">
        <v>0</v>
      </c>
    </row>
    <row r="594" spans="1:7" x14ac:dyDescent="0.2">
      <c r="A594" s="1">
        <v>35580</v>
      </c>
      <c r="B594" s="3">
        <f t="shared" si="9"/>
        <v>9.8833333333333329</v>
      </c>
      <c r="C594" s="8"/>
      <c r="D594" s="8">
        <v>399.91500000000002</v>
      </c>
      <c r="E594" s="8">
        <v>11.945</v>
      </c>
      <c r="G594" s="5">
        <v>0</v>
      </c>
    </row>
    <row r="595" spans="1:7" x14ac:dyDescent="0.2">
      <c r="A595" s="1">
        <v>35640</v>
      </c>
      <c r="B595" s="3">
        <f t="shared" si="9"/>
        <v>9.9</v>
      </c>
      <c r="C595" s="8">
        <v>7.0994999999999999</v>
      </c>
      <c r="D595" s="8">
        <v>399.94782609999999</v>
      </c>
      <c r="E595" s="8">
        <v>13.114166669999999</v>
      </c>
      <c r="F595" s="5">
        <v>647</v>
      </c>
      <c r="G595" s="5">
        <v>0</v>
      </c>
    </row>
    <row r="596" spans="1:7" x14ac:dyDescent="0.2">
      <c r="A596" s="1">
        <v>35700</v>
      </c>
      <c r="B596" s="3">
        <f t="shared" si="9"/>
        <v>9.9166666666666661</v>
      </c>
      <c r="C596" s="8">
        <v>7.0994999999999999</v>
      </c>
      <c r="D596" s="8">
        <v>399.95833329999999</v>
      </c>
      <c r="E596" s="8">
        <v>12.17375</v>
      </c>
      <c r="F596" s="5">
        <v>655.75</v>
      </c>
    </row>
    <row r="597" spans="1:7" x14ac:dyDescent="0.2">
      <c r="A597" s="1">
        <v>35760</v>
      </c>
      <c r="B597" s="3">
        <f t="shared" si="9"/>
        <v>9.9333333333333336</v>
      </c>
      <c r="C597" s="8">
        <v>7.0973333329999999</v>
      </c>
      <c r="D597" s="8">
        <v>400.08571430000001</v>
      </c>
      <c r="E597" s="8">
        <v>11.45826087</v>
      </c>
      <c r="G597" s="5">
        <v>0</v>
      </c>
    </row>
    <row r="598" spans="1:7" x14ac:dyDescent="0.2">
      <c r="A598" s="1">
        <v>35820</v>
      </c>
      <c r="B598" s="3">
        <f t="shared" si="9"/>
        <v>9.9499999999999993</v>
      </c>
      <c r="C598" s="8">
        <v>7.0976666670000004</v>
      </c>
      <c r="D598" s="8">
        <v>400.02</v>
      </c>
      <c r="E598" s="8">
        <v>11.244</v>
      </c>
      <c r="F598" s="5">
        <v>661</v>
      </c>
      <c r="G598" s="5">
        <v>0</v>
      </c>
    </row>
    <row r="599" spans="1:7" x14ac:dyDescent="0.2">
      <c r="A599" s="1">
        <v>35880</v>
      </c>
      <c r="B599" s="3">
        <f t="shared" si="9"/>
        <v>9.9666666666666668</v>
      </c>
      <c r="C599" s="8">
        <v>7.0984999999999996</v>
      </c>
      <c r="D599" s="8">
        <v>399.99090910000001</v>
      </c>
      <c r="E599" s="8">
        <v>11.120625</v>
      </c>
      <c r="F599" s="5">
        <v>661</v>
      </c>
      <c r="G599" s="5">
        <v>0</v>
      </c>
    </row>
    <row r="600" spans="1:7" x14ac:dyDescent="0.2">
      <c r="A600" s="1">
        <v>35940</v>
      </c>
      <c r="B600" s="3">
        <f t="shared" si="9"/>
        <v>9.9833333333333325</v>
      </c>
      <c r="C600" s="8"/>
      <c r="D600" s="8">
        <v>400.03333329999998</v>
      </c>
      <c r="E600" s="8">
        <v>11.12125</v>
      </c>
      <c r="F600" s="5">
        <v>661</v>
      </c>
    </row>
    <row r="601" spans="1:7" x14ac:dyDescent="0.2">
      <c r="A601" s="1">
        <v>36000</v>
      </c>
      <c r="B601" s="3">
        <f t="shared" si="9"/>
        <v>10</v>
      </c>
      <c r="C601" s="8">
        <v>7.0994999999999999</v>
      </c>
      <c r="D601" s="8">
        <v>400.00588240000002</v>
      </c>
      <c r="E601" s="8">
        <v>11.30411765</v>
      </c>
      <c r="G601" s="5">
        <v>0</v>
      </c>
    </row>
    <row r="602" spans="1:7" x14ac:dyDescent="0.2">
      <c r="A602" s="1">
        <v>36060</v>
      </c>
      <c r="B602" s="3">
        <f t="shared" si="9"/>
        <v>10.016666666666667</v>
      </c>
      <c r="C602" s="8">
        <v>7.0984999999999996</v>
      </c>
      <c r="D602" s="8">
        <v>400.12380949999999</v>
      </c>
      <c r="E602" s="8">
        <v>11.142941179999999</v>
      </c>
      <c r="F602" s="5">
        <v>668.33333330000005</v>
      </c>
      <c r="G602" s="5">
        <v>0</v>
      </c>
    </row>
    <row r="603" spans="1:7" x14ac:dyDescent="0.2">
      <c r="A603" s="1">
        <v>36120</v>
      </c>
      <c r="B603" s="3">
        <f t="shared" si="9"/>
        <v>10.033333333333333</v>
      </c>
      <c r="C603" s="8"/>
      <c r="D603" s="8">
        <v>399.98181820000002</v>
      </c>
      <c r="E603" s="8">
        <v>10.997999999999999</v>
      </c>
      <c r="G603" s="5">
        <v>0</v>
      </c>
    </row>
    <row r="604" spans="1:7" x14ac:dyDescent="0.2">
      <c r="A604" s="1">
        <v>36180</v>
      </c>
      <c r="B604" s="3">
        <f t="shared" si="9"/>
        <v>10.050000000000001</v>
      </c>
      <c r="C604" s="8">
        <v>7.0984999999999996</v>
      </c>
      <c r="D604" s="8">
        <v>400.03636360000002</v>
      </c>
      <c r="E604" s="8">
        <v>10.917272730000001</v>
      </c>
      <c r="F604" s="5">
        <v>676</v>
      </c>
    </row>
    <row r="605" spans="1:7" x14ac:dyDescent="0.2">
      <c r="A605" s="1">
        <v>36240</v>
      </c>
      <c r="B605" s="3">
        <f t="shared" si="9"/>
        <v>10.066666666666666</v>
      </c>
      <c r="C605" s="8"/>
      <c r="D605" s="8">
        <v>399.9863636</v>
      </c>
      <c r="E605" s="8">
        <v>11.58714286</v>
      </c>
      <c r="F605" s="5">
        <v>676</v>
      </c>
      <c r="G605" s="5">
        <v>0</v>
      </c>
    </row>
    <row r="606" spans="1:7" x14ac:dyDescent="0.2">
      <c r="A606" s="1">
        <v>36300</v>
      </c>
      <c r="B606" s="3">
        <f t="shared" si="9"/>
        <v>10.083333333333334</v>
      </c>
      <c r="C606" s="8">
        <v>7.0994999999999999</v>
      </c>
      <c r="D606" s="8">
        <v>399.94782609999999</v>
      </c>
      <c r="E606" s="8">
        <v>12.84</v>
      </c>
      <c r="F606" s="5">
        <v>676</v>
      </c>
      <c r="G606" s="5">
        <v>0</v>
      </c>
    </row>
    <row r="607" spans="1:7" x14ac:dyDescent="0.2">
      <c r="A607" s="1">
        <v>36360</v>
      </c>
      <c r="B607" s="3">
        <f t="shared" si="9"/>
        <v>10.1</v>
      </c>
      <c r="C607" s="8">
        <v>7.1</v>
      </c>
      <c r="D607" s="8">
        <v>400.0761905</v>
      </c>
      <c r="E607" s="8">
        <v>13.49958333</v>
      </c>
      <c r="F607" s="5">
        <v>685</v>
      </c>
      <c r="G607" s="5">
        <v>0</v>
      </c>
    </row>
    <row r="608" spans="1:7" x14ac:dyDescent="0.2">
      <c r="A608" s="1">
        <v>36420</v>
      </c>
      <c r="B608" s="3">
        <f t="shared" si="9"/>
        <v>10.116666666666667</v>
      </c>
      <c r="C608" s="8">
        <v>7.0984999999999996</v>
      </c>
      <c r="D608" s="8">
        <v>399.95454549999999</v>
      </c>
      <c r="E608" s="8">
        <v>11.44956522</v>
      </c>
    </row>
    <row r="609" spans="1:7" x14ac:dyDescent="0.2">
      <c r="A609" s="1">
        <v>36480</v>
      </c>
      <c r="B609" s="3">
        <f t="shared" si="9"/>
        <v>10.133333333333333</v>
      </c>
      <c r="C609" s="8">
        <v>7.0984999999999996</v>
      </c>
      <c r="D609" s="8">
        <v>400.00952380000001</v>
      </c>
      <c r="E609" s="8">
        <v>10.742380949999999</v>
      </c>
      <c r="F609" s="5">
        <v>690</v>
      </c>
      <c r="G609" s="5">
        <v>0</v>
      </c>
    </row>
    <row r="610" spans="1:7" x14ac:dyDescent="0.2">
      <c r="A610" s="1">
        <v>36540</v>
      </c>
      <c r="B610" s="3">
        <f t="shared" si="9"/>
        <v>10.15</v>
      </c>
      <c r="C610" s="8">
        <v>7.0990000000000002</v>
      </c>
      <c r="D610" s="8">
        <v>400.10454549999997</v>
      </c>
      <c r="E610" s="8">
        <v>10.73833333</v>
      </c>
      <c r="F610" s="5">
        <v>690</v>
      </c>
      <c r="G610" s="5">
        <v>0</v>
      </c>
    </row>
    <row r="611" spans="1:7" x14ac:dyDescent="0.2">
      <c r="A611" s="1">
        <v>36600</v>
      </c>
      <c r="B611" s="3">
        <f t="shared" si="9"/>
        <v>10.166666666666666</v>
      </c>
      <c r="C611" s="8">
        <v>7.1</v>
      </c>
      <c r="D611" s="8">
        <v>400</v>
      </c>
      <c r="E611" s="8">
        <v>10.6</v>
      </c>
      <c r="F611" s="5">
        <v>690</v>
      </c>
      <c r="G611" s="5">
        <v>0</v>
      </c>
    </row>
    <row r="612" spans="1:7" x14ac:dyDescent="0.2">
      <c r="A612" s="1">
        <v>36660</v>
      </c>
      <c r="B612" s="3">
        <f t="shared" si="9"/>
        <v>10.183333333333334</v>
      </c>
      <c r="C612" s="8">
        <v>7.0986000000000002</v>
      </c>
      <c r="D612" s="8">
        <v>399.92857140000001</v>
      </c>
      <c r="E612" s="8">
        <v>10.417272730000001</v>
      </c>
      <c r="F612" s="5">
        <v>697.66666669999995</v>
      </c>
      <c r="G612" s="5">
        <v>0</v>
      </c>
    </row>
    <row r="613" spans="1:7" x14ac:dyDescent="0.2">
      <c r="A613" s="1">
        <v>36720</v>
      </c>
      <c r="B613" s="3">
        <f t="shared" si="9"/>
        <v>10.199999999999999</v>
      </c>
      <c r="C613" s="8">
        <v>7.0981666670000001</v>
      </c>
      <c r="D613" s="8">
        <v>400.0590909</v>
      </c>
      <c r="E613" s="8">
        <v>10.56894737</v>
      </c>
      <c r="F613" s="5">
        <v>704</v>
      </c>
    </row>
    <row r="614" spans="1:7" x14ac:dyDescent="0.2">
      <c r="A614" s="1">
        <v>36780</v>
      </c>
      <c r="B614" s="3">
        <f t="shared" si="9"/>
        <v>10.216666666666667</v>
      </c>
      <c r="C614" s="8">
        <v>7.0986666669999998</v>
      </c>
      <c r="D614" s="8">
        <v>400.03500000000003</v>
      </c>
      <c r="E614" s="8">
        <v>10.928333329999999</v>
      </c>
      <c r="G614" s="5">
        <v>0</v>
      </c>
    </row>
    <row r="615" spans="1:7" x14ac:dyDescent="0.2">
      <c r="A615" s="1">
        <v>36840</v>
      </c>
      <c r="B615" s="3">
        <f t="shared" si="9"/>
        <v>10.233333333333333</v>
      </c>
      <c r="C615" s="8"/>
      <c r="D615" s="8">
        <v>399.96</v>
      </c>
      <c r="E615" s="8">
        <v>10.463636360000001</v>
      </c>
      <c r="F615" s="5">
        <v>704</v>
      </c>
      <c r="G615" s="5">
        <v>0</v>
      </c>
    </row>
    <row r="616" spans="1:7" x14ac:dyDescent="0.2">
      <c r="A616" s="1">
        <v>36900</v>
      </c>
      <c r="B616" s="3">
        <f t="shared" si="9"/>
        <v>10.25</v>
      </c>
      <c r="C616" s="8">
        <v>7.0995999999999997</v>
      </c>
      <c r="D616" s="8">
        <v>399.78636360000002</v>
      </c>
      <c r="E616" s="8">
        <v>10.123749999999999</v>
      </c>
      <c r="F616" s="5">
        <v>704</v>
      </c>
      <c r="G616" s="5">
        <v>0</v>
      </c>
    </row>
    <row r="617" spans="1:7" x14ac:dyDescent="0.2">
      <c r="A617" s="1">
        <v>36960</v>
      </c>
      <c r="B617" s="3">
        <f t="shared" si="9"/>
        <v>10.266666666666667</v>
      </c>
      <c r="C617" s="8">
        <v>7.0984999999999996</v>
      </c>
      <c r="D617" s="8">
        <v>400.00454550000001</v>
      </c>
      <c r="E617" s="8">
        <v>10.54083333</v>
      </c>
      <c r="F617" s="5">
        <v>715</v>
      </c>
    </row>
    <row r="618" spans="1:7" x14ac:dyDescent="0.2">
      <c r="A618" s="1">
        <v>37020</v>
      </c>
      <c r="B618" s="3">
        <f t="shared" si="9"/>
        <v>10.283333333333333</v>
      </c>
      <c r="C618" s="8">
        <v>7.0979999999999999</v>
      </c>
      <c r="D618" s="8">
        <v>400</v>
      </c>
      <c r="E618" s="8">
        <v>10.11913043</v>
      </c>
      <c r="F618" s="5">
        <v>719</v>
      </c>
      <c r="G618" s="5">
        <v>0</v>
      </c>
    </row>
    <row r="619" spans="1:7" x14ac:dyDescent="0.2">
      <c r="A619" s="1">
        <v>37080</v>
      </c>
      <c r="B619" s="3">
        <f t="shared" si="9"/>
        <v>10.3</v>
      </c>
      <c r="C619" s="8">
        <v>7.0990000000000002</v>
      </c>
      <c r="D619" s="8">
        <v>399.98181820000002</v>
      </c>
      <c r="E619" s="8">
        <v>10.61375</v>
      </c>
      <c r="G619" s="5">
        <v>0</v>
      </c>
    </row>
    <row r="620" spans="1:7" x14ac:dyDescent="0.2">
      <c r="A620" s="1">
        <v>37140</v>
      </c>
      <c r="B620" s="3">
        <f t="shared" si="9"/>
        <v>10.316666666666666</v>
      </c>
      <c r="C620" s="8">
        <v>7.1</v>
      </c>
      <c r="D620" s="8">
        <v>400.02173909999999</v>
      </c>
      <c r="E620" s="8">
        <v>10.265499999999999</v>
      </c>
      <c r="F620" s="5">
        <v>719</v>
      </c>
      <c r="G620" s="5">
        <v>0</v>
      </c>
    </row>
    <row r="621" spans="1:7" x14ac:dyDescent="0.2">
      <c r="A621" s="1">
        <v>37200</v>
      </c>
      <c r="B621" s="3">
        <f t="shared" si="9"/>
        <v>10.333333333333334</v>
      </c>
      <c r="C621" s="8"/>
      <c r="D621" s="8">
        <v>399.95</v>
      </c>
      <c r="E621" s="8">
        <v>11.05428571</v>
      </c>
      <c r="F621" s="5">
        <v>719</v>
      </c>
    </row>
    <row r="622" spans="1:7" x14ac:dyDescent="0.2">
      <c r="A622" s="1">
        <v>37260</v>
      </c>
      <c r="B622" s="3">
        <f t="shared" si="9"/>
        <v>10.35</v>
      </c>
      <c r="C622" s="8">
        <v>7.0984999999999996</v>
      </c>
      <c r="D622" s="8">
        <v>399.95416669999997</v>
      </c>
      <c r="E622" s="8">
        <v>10.83727273</v>
      </c>
      <c r="F622" s="5">
        <v>727.66666669999995</v>
      </c>
      <c r="G622" s="5">
        <v>0</v>
      </c>
    </row>
    <row r="623" spans="1:7" x14ac:dyDescent="0.2">
      <c r="A623" s="1">
        <v>37320</v>
      </c>
      <c r="B623" s="3">
        <f t="shared" si="9"/>
        <v>10.366666666666667</v>
      </c>
      <c r="C623" s="8">
        <v>7.0955000000000004</v>
      </c>
      <c r="D623" s="8">
        <v>400.04736839999998</v>
      </c>
      <c r="E623" s="8">
        <v>9.9600000000000009</v>
      </c>
      <c r="F623" s="5">
        <v>733</v>
      </c>
      <c r="G623" s="5">
        <v>0</v>
      </c>
    </row>
    <row r="624" spans="1:7" x14ac:dyDescent="0.2">
      <c r="A624" s="1">
        <v>37380</v>
      </c>
      <c r="B624" s="3">
        <f t="shared" si="9"/>
        <v>10.383333333333333</v>
      </c>
      <c r="C624" s="8">
        <v>7.0964999999999998</v>
      </c>
      <c r="D624" s="8">
        <v>400.01904760000002</v>
      </c>
      <c r="E624" s="8">
        <v>9.8769230770000007</v>
      </c>
      <c r="G624" s="5">
        <v>0</v>
      </c>
    </row>
    <row r="625" spans="1:7" x14ac:dyDescent="0.2">
      <c r="A625" s="1">
        <v>37440</v>
      </c>
      <c r="B625" s="3">
        <f t="shared" si="9"/>
        <v>10.4</v>
      </c>
      <c r="C625" s="8">
        <v>7.096666667</v>
      </c>
      <c r="D625" s="8">
        <v>399.92272730000002</v>
      </c>
      <c r="E625" s="8">
        <v>11.025</v>
      </c>
      <c r="F625" s="5">
        <v>733</v>
      </c>
    </row>
    <row r="626" spans="1:7" x14ac:dyDescent="0.2">
      <c r="A626" s="1">
        <v>37500</v>
      </c>
      <c r="B626" s="3">
        <f t="shared" si="9"/>
        <v>10.416666666666666</v>
      </c>
      <c r="C626" s="8">
        <v>7.0978000000000003</v>
      </c>
      <c r="D626" s="8">
        <v>399.99444440000002</v>
      </c>
      <c r="E626" s="8">
        <v>12.287826089999999</v>
      </c>
      <c r="F626" s="5">
        <v>733</v>
      </c>
      <c r="G626" s="5">
        <v>0</v>
      </c>
    </row>
    <row r="627" spans="1:7" x14ac:dyDescent="0.2">
      <c r="A627" s="1">
        <v>37560</v>
      </c>
      <c r="B627" s="3">
        <f t="shared" si="9"/>
        <v>10.433333333333334</v>
      </c>
      <c r="C627" s="8">
        <v>7.0979999999999999</v>
      </c>
      <c r="D627" s="8">
        <v>399.91739130000002</v>
      </c>
      <c r="E627" s="8">
        <v>10.522173909999999</v>
      </c>
      <c r="F627" s="5">
        <v>733</v>
      </c>
      <c r="G627" s="5">
        <v>0</v>
      </c>
    </row>
    <row r="628" spans="1:7" x14ac:dyDescent="0.2">
      <c r="A628" s="1">
        <v>37620</v>
      </c>
      <c r="B628" s="3">
        <f t="shared" si="9"/>
        <v>10.45</v>
      </c>
      <c r="C628" s="8">
        <v>7.0986666669999998</v>
      </c>
      <c r="D628" s="8">
        <v>400.08</v>
      </c>
      <c r="E628" s="8">
        <v>9.5664999999999996</v>
      </c>
      <c r="G628" s="5">
        <v>0</v>
      </c>
    </row>
    <row r="629" spans="1:7" x14ac:dyDescent="0.2">
      <c r="A629" s="1">
        <v>37680</v>
      </c>
      <c r="B629" s="3">
        <f t="shared" si="9"/>
        <v>10.466666666666667</v>
      </c>
      <c r="C629" s="8">
        <v>7.0995999999999997</v>
      </c>
      <c r="D629" s="8">
        <v>399.8869565</v>
      </c>
      <c r="E629" s="8">
        <v>9.1076470589999996</v>
      </c>
      <c r="F629" s="5">
        <v>733</v>
      </c>
    </row>
    <row r="630" spans="1:7" x14ac:dyDescent="0.2">
      <c r="A630" s="1">
        <v>37740</v>
      </c>
      <c r="B630" s="3">
        <f t="shared" si="9"/>
        <v>10.483333333333333</v>
      </c>
      <c r="C630" s="8">
        <v>7.100333333</v>
      </c>
      <c r="D630" s="8">
        <v>400.06363640000001</v>
      </c>
      <c r="E630" s="8">
        <v>9.0077777779999995</v>
      </c>
      <c r="F630" s="5">
        <v>739.25</v>
      </c>
      <c r="G630" s="5">
        <v>0</v>
      </c>
    </row>
    <row r="631" spans="1:7" x14ac:dyDescent="0.2">
      <c r="A631" s="1">
        <v>37800</v>
      </c>
      <c r="B631" s="3">
        <f t="shared" si="9"/>
        <v>10.5</v>
      </c>
      <c r="C631" s="8">
        <v>7.0984999999999996</v>
      </c>
      <c r="D631" s="8">
        <v>399.98571429999998</v>
      </c>
      <c r="E631" s="8">
        <v>8.9136363640000003</v>
      </c>
      <c r="F631" s="5">
        <v>756</v>
      </c>
      <c r="G631" s="5">
        <v>0</v>
      </c>
    </row>
    <row r="632" spans="1:7" x14ac:dyDescent="0.2">
      <c r="A632" s="1">
        <v>37860</v>
      </c>
      <c r="B632" s="3">
        <f t="shared" si="9"/>
        <v>10.516666666666667</v>
      </c>
      <c r="C632" s="8">
        <v>7.0987999999999998</v>
      </c>
      <c r="D632" s="8">
        <v>399.97368419999998</v>
      </c>
      <c r="E632" s="8">
        <v>8.5661111109999997</v>
      </c>
      <c r="F632" s="5">
        <v>756</v>
      </c>
      <c r="G632" s="5">
        <v>0</v>
      </c>
    </row>
    <row r="633" spans="1:7" x14ac:dyDescent="0.2">
      <c r="A633" s="1">
        <v>37920</v>
      </c>
      <c r="B633" s="3">
        <f t="shared" si="9"/>
        <v>10.533333333333333</v>
      </c>
      <c r="C633" s="8">
        <v>7.0973333329999999</v>
      </c>
      <c r="D633" s="8">
        <v>399.99130430000002</v>
      </c>
      <c r="E633" s="8">
        <v>8.7899999999999991</v>
      </c>
      <c r="F633" s="5">
        <v>756</v>
      </c>
      <c r="G633" s="5">
        <v>0</v>
      </c>
    </row>
    <row r="634" spans="1:7" x14ac:dyDescent="0.2">
      <c r="A634" s="1">
        <v>37980</v>
      </c>
      <c r="B634" s="3">
        <f t="shared" si="9"/>
        <v>10.55</v>
      </c>
      <c r="C634" s="8">
        <v>7.0975999999999999</v>
      </c>
      <c r="D634" s="8">
        <v>399.97</v>
      </c>
      <c r="E634" s="8">
        <v>8.9147058819999998</v>
      </c>
    </row>
    <row r="635" spans="1:7" x14ac:dyDescent="0.2">
      <c r="A635" s="1">
        <v>38040</v>
      </c>
      <c r="B635" s="3">
        <f t="shared" si="9"/>
        <v>10.566666666666666</v>
      </c>
      <c r="C635" s="8"/>
      <c r="D635" s="8">
        <v>399.93913040000001</v>
      </c>
      <c r="E635" s="8">
        <v>8.65</v>
      </c>
      <c r="F635" s="5">
        <v>756</v>
      </c>
      <c r="G635" s="5">
        <v>0</v>
      </c>
    </row>
    <row r="636" spans="1:7" x14ac:dyDescent="0.2">
      <c r="A636" s="1">
        <v>38100</v>
      </c>
      <c r="B636" s="3">
        <f t="shared" si="9"/>
        <v>10.583333333333334</v>
      </c>
      <c r="C636" s="8">
        <v>7.0984999999999996</v>
      </c>
      <c r="D636" s="8">
        <v>400.0083333</v>
      </c>
      <c r="E636" s="8">
        <v>8.3970000000000002</v>
      </c>
      <c r="F636" s="5">
        <v>756</v>
      </c>
      <c r="G636" s="5">
        <v>0</v>
      </c>
    </row>
    <row r="637" spans="1:7" x14ac:dyDescent="0.2">
      <c r="A637" s="1">
        <v>38160</v>
      </c>
      <c r="B637" s="3">
        <f t="shared" si="9"/>
        <v>10.6</v>
      </c>
      <c r="C637" s="8">
        <v>7.0995999999999997</v>
      </c>
      <c r="D637" s="8">
        <v>400.10909090000001</v>
      </c>
      <c r="E637" s="8">
        <v>8.1778571430000007</v>
      </c>
      <c r="F637" s="5">
        <v>758.66666669999995</v>
      </c>
      <c r="G637" s="5">
        <v>0</v>
      </c>
    </row>
    <row r="638" spans="1:7" x14ac:dyDescent="0.2">
      <c r="A638" s="1">
        <v>38220</v>
      </c>
      <c r="B638" s="3">
        <f t="shared" si="9"/>
        <v>10.616666666666667</v>
      </c>
      <c r="C638" s="8">
        <v>7.1</v>
      </c>
      <c r="D638" s="8">
        <v>399.78947369999997</v>
      </c>
      <c r="E638" s="8">
        <v>8.1675000000000004</v>
      </c>
      <c r="F638" s="5">
        <v>771.66666669999995</v>
      </c>
    </row>
    <row r="639" spans="1:7" x14ac:dyDescent="0.2">
      <c r="A639" s="1">
        <v>38280</v>
      </c>
      <c r="B639" s="3">
        <f t="shared" si="9"/>
        <v>10.633333333333333</v>
      </c>
      <c r="C639" s="8">
        <v>7.0979999999999999</v>
      </c>
      <c r="D639" s="8">
        <v>399.94545449999998</v>
      </c>
      <c r="E639" s="8">
        <v>8.0429411759999994</v>
      </c>
      <c r="G639" s="5">
        <v>0</v>
      </c>
    </row>
    <row r="640" spans="1:7" x14ac:dyDescent="0.2">
      <c r="A640" s="1">
        <v>38340</v>
      </c>
      <c r="B640" s="3">
        <f t="shared" si="9"/>
        <v>10.65</v>
      </c>
      <c r="C640" s="8">
        <v>7.0986666669999998</v>
      </c>
      <c r="D640" s="8">
        <v>399.99523809999999</v>
      </c>
      <c r="E640" s="8">
        <v>7.8806250000000002</v>
      </c>
      <c r="F640" s="5">
        <v>778</v>
      </c>
      <c r="G640" s="5">
        <v>0</v>
      </c>
    </row>
    <row r="641" spans="1:7" x14ac:dyDescent="0.2">
      <c r="A641" s="1">
        <v>38400</v>
      </c>
      <c r="B641" s="3">
        <f t="shared" si="9"/>
        <v>10.666666666666666</v>
      </c>
      <c r="C641" s="8">
        <v>7.0996666670000002</v>
      </c>
      <c r="D641" s="8">
        <v>399.99545449999999</v>
      </c>
      <c r="E641" s="8">
        <v>7.6911764710000003</v>
      </c>
      <c r="F641" s="5">
        <v>778</v>
      </c>
      <c r="G641" s="5">
        <v>0</v>
      </c>
    </row>
    <row r="642" spans="1:7" x14ac:dyDescent="0.2">
      <c r="A642" s="1">
        <v>38460</v>
      </c>
      <c r="B642" s="3">
        <f t="shared" si="9"/>
        <v>10.683333333333334</v>
      </c>
      <c r="C642" s="8"/>
      <c r="D642" s="8">
        <v>400.00476190000001</v>
      </c>
      <c r="E642" s="8">
        <v>7.551111111</v>
      </c>
      <c r="F642" s="5">
        <v>788.5</v>
      </c>
    </row>
    <row r="643" spans="1:7" x14ac:dyDescent="0.2">
      <c r="A643" s="1">
        <v>38520</v>
      </c>
      <c r="B643" s="3">
        <f t="shared" si="9"/>
        <v>10.7</v>
      </c>
      <c r="C643" s="8">
        <v>7.0978333329999996</v>
      </c>
      <c r="D643" s="8">
        <v>399.97826090000001</v>
      </c>
      <c r="E643" s="8">
        <v>7.9365217389999998</v>
      </c>
      <c r="F643" s="5">
        <v>805.5</v>
      </c>
      <c r="G643" s="5">
        <v>0</v>
      </c>
    </row>
    <row r="644" spans="1:7" x14ac:dyDescent="0.2">
      <c r="A644" s="1">
        <v>38580</v>
      </c>
      <c r="B644" s="3">
        <f t="shared" ref="B644:B707" si="10">A644/60/60</f>
        <v>10.716666666666667</v>
      </c>
      <c r="C644" s="8">
        <v>7.0953333330000001</v>
      </c>
      <c r="D644" s="8">
        <v>399.89090909999999</v>
      </c>
      <c r="E644" s="8">
        <v>8.1728571429999999</v>
      </c>
      <c r="F644" s="5">
        <v>810</v>
      </c>
      <c r="G644" s="5">
        <v>0</v>
      </c>
    </row>
    <row r="645" spans="1:7" x14ac:dyDescent="0.2">
      <c r="A645" s="1">
        <v>38640</v>
      </c>
      <c r="B645" s="3">
        <f t="shared" si="10"/>
        <v>10.733333333333333</v>
      </c>
      <c r="C645" s="8">
        <v>7.0949999999999998</v>
      </c>
      <c r="D645" s="8">
        <v>399.90499999999997</v>
      </c>
      <c r="E645" s="8">
        <v>8.0026666669999997</v>
      </c>
      <c r="G645" s="5">
        <v>0</v>
      </c>
    </row>
    <row r="646" spans="1:7" x14ac:dyDescent="0.2">
      <c r="A646" s="1">
        <v>38700</v>
      </c>
      <c r="B646" s="3">
        <f t="shared" si="10"/>
        <v>10.75</v>
      </c>
      <c r="C646" s="8">
        <v>7.0956000000000001</v>
      </c>
      <c r="D646" s="8">
        <v>400.03809519999999</v>
      </c>
      <c r="E646" s="8">
        <v>7.8358823529999997</v>
      </c>
      <c r="F646" s="5">
        <v>810</v>
      </c>
    </row>
    <row r="647" spans="1:7" x14ac:dyDescent="0.2">
      <c r="A647" s="1">
        <v>38760</v>
      </c>
      <c r="B647" s="3">
        <f t="shared" si="10"/>
        <v>10.766666666666667</v>
      </c>
      <c r="C647" s="8">
        <v>7.0964999999999998</v>
      </c>
      <c r="D647" s="8">
        <v>400.03500000000003</v>
      </c>
      <c r="E647" s="8">
        <v>7.5685000000000002</v>
      </c>
      <c r="F647" s="5">
        <v>810</v>
      </c>
      <c r="G647" s="5">
        <v>0</v>
      </c>
    </row>
    <row r="648" spans="1:7" x14ac:dyDescent="0.2">
      <c r="A648" s="1">
        <v>38820</v>
      </c>
      <c r="B648" s="3">
        <f t="shared" si="10"/>
        <v>10.783333333333333</v>
      </c>
      <c r="C648" s="8">
        <v>7.096666667</v>
      </c>
      <c r="D648" s="8">
        <v>400.08181819999999</v>
      </c>
      <c r="E648" s="8">
        <v>7.2668421050000003</v>
      </c>
      <c r="F648" s="5">
        <v>810</v>
      </c>
      <c r="G648" s="5">
        <v>0</v>
      </c>
    </row>
    <row r="649" spans="1:7" x14ac:dyDescent="0.2">
      <c r="A649" s="1">
        <v>38880</v>
      </c>
      <c r="B649" s="3">
        <f t="shared" si="10"/>
        <v>10.8</v>
      </c>
      <c r="C649" s="8">
        <v>7.0975000000000001</v>
      </c>
      <c r="D649" s="8">
        <v>399.85652169999997</v>
      </c>
      <c r="E649" s="8">
        <v>7.1769999999999996</v>
      </c>
      <c r="F649" s="5">
        <v>810</v>
      </c>
      <c r="G649" s="5">
        <v>0</v>
      </c>
    </row>
    <row r="650" spans="1:7" x14ac:dyDescent="0.2">
      <c r="A650" s="1">
        <v>38940</v>
      </c>
      <c r="B650" s="3">
        <f t="shared" si="10"/>
        <v>10.816666666666666</v>
      </c>
      <c r="C650" s="8">
        <v>7.0976666670000004</v>
      </c>
      <c r="D650" s="8">
        <v>399.88636359999998</v>
      </c>
      <c r="E650" s="8">
        <v>7.6590909089999997</v>
      </c>
    </row>
    <row r="651" spans="1:7" x14ac:dyDescent="0.2">
      <c r="A651" s="1">
        <v>39000</v>
      </c>
      <c r="B651" s="3">
        <f t="shared" si="10"/>
        <v>10.833333333333334</v>
      </c>
      <c r="C651" s="8">
        <v>7.0984999999999996</v>
      </c>
      <c r="D651" s="8">
        <v>399.9</v>
      </c>
      <c r="E651" s="8">
        <v>7.1405555559999998</v>
      </c>
      <c r="F651" s="5">
        <v>810</v>
      </c>
      <c r="G651" s="5">
        <v>0</v>
      </c>
    </row>
    <row r="652" spans="1:7" x14ac:dyDescent="0.2">
      <c r="A652" s="1">
        <v>39060</v>
      </c>
      <c r="B652" s="3">
        <f t="shared" si="10"/>
        <v>10.85</v>
      </c>
      <c r="C652" s="8">
        <v>7.0986666669999998</v>
      </c>
      <c r="D652" s="8">
        <v>399.87727269999999</v>
      </c>
      <c r="E652" s="8">
        <v>6.967333333</v>
      </c>
      <c r="F652" s="5">
        <v>810</v>
      </c>
      <c r="G652" s="5">
        <v>0</v>
      </c>
    </row>
    <row r="653" spans="1:7" x14ac:dyDescent="0.2">
      <c r="A653" s="1">
        <v>39120</v>
      </c>
      <c r="B653" s="3">
        <f t="shared" si="10"/>
        <v>10.866666666666667</v>
      </c>
      <c r="C653" s="8">
        <v>7.0995999999999997</v>
      </c>
      <c r="D653" s="8">
        <v>399.93809520000002</v>
      </c>
      <c r="E653" s="8">
        <v>6.82</v>
      </c>
      <c r="F653" s="5">
        <v>810</v>
      </c>
      <c r="G653" s="5">
        <v>0</v>
      </c>
    </row>
    <row r="654" spans="1:7" x14ac:dyDescent="0.2">
      <c r="A654" s="1">
        <v>39180</v>
      </c>
      <c r="B654" s="3">
        <f t="shared" si="10"/>
        <v>10.883333333333333</v>
      </c>
      <c r="C654" s="8">
        <v>7.1005000000000003</v>
      </c>
      <c r="D654" s="8">
        <v>399.98421050000002</v>
      </c>
      <c r="E654" s="8">
        <v>8.15</v>
      </c>
      <c r="F654" s="5">
        <v>823</v>
      </c>
      <c r="G654" s="5">
        <v>0</v>
      </c>
    </row>
    <row r="655" spans="1:7" x14ac:dyDescent="0.2">
      <c r="A655" s="1">
        <v>39240</v>
      </c>
      <c r="B655" s="3">
        <f t="shared" si="10"/>
        <v>10.9</v>
      </c>
      <c r="C655" s="8">
        <v>7.0984999999999996</v>
      </c>
      <c r="D655" s="8">
        <v>400</v>
      </c>
      <c r="E655" s="8">
        <v>8.5242105259999992</v>
      </c>
      <c r="F655" s="5">
        <v>846</v>
      </c>
    </row>
    <row r="656" spans="1:7" x14ac:dyDescent="0.2">
      <c r="A656" s="1">
        <v>39300</v>
      </c>
      <c r="B656" s="3">
        <f t="shared" si="10"/>
        <v>10.916666666666666</v>
      </c>
      <c r="C656" s="8">
        <v>7.0964999999999998</v>
      </c>
      <c r="D656" s="8">
        <v>400.01249999999999</v>
      </c>
      <c r="E656" s="8">
        <v>8.0279166669999995</v>
      </c>
      <c r="F656" s="5">
        <v>853</v>
      </c>
      <c r="G656" s="5">
        <v>0</v>
      </c>
    </row>
    <row r="657" spans="1:7" x14ac:dyDescent="0.2">
      <c r="A657" s="1">
        <v>39360</v>
      </c>
      <c r="B657" s="3">
        <f t="shared" si="10"/>
        <v>10.933333333333334</v>
      </c>
      <c r="C657" s="8">
        <v>7.0949999999999998</v>
      </c>
      <c r="D657" s="8">
        <v>400.03636360000002</v>
      </c>
      <c r="E657" s="8">
        <v>7.4028571430000003</v>
      </c>
      <c r="F657" s="5">
        <v>853</v>
      </c>
      <c r="G657" s="5">
        <v>0</v>
      </c>
    </row>
    <row r="658" spans="1:7" x14ac:dyDescent="0.2">
      <c r="A658" s="1">
        <v>39420</v>
      </c>
      <c r="B658" s="3">
        <f t="shared" si="10"/>
        <v>10.95</v>
      </c>
      <c r="C658" s="8">
        <v>7.0955454549999999</v>
      </c>
      <c r="D658" s="8">
        <v>400.02173909999999</v>
      </c>
      <c r="E658" s="8">
        <v>7.2493749999999997</v>
      </c>
      <c r="G658" s="5">
        <v>0</v>
      </c>
    </row>
    <row r="659" spans="1:7" x14ac:dyDescent="0.2">
      <c r="A659" s="1">
        <v>39480</v>
      </c>
      <c r="B659" s="3">
        <f t="shared" si="10"/>
        <v>10.966666666666667</v>
      </c>
      <c r="C659" s="8">
        <v>7.0955000000000004</v>
      </c>
      <c r="D659" s="8">
        <v>400.01818179999998</v>
      </c>
      <c r="E659" s="8">
        <v>7.010434783</v>
      </c>
      <c r="F659" s="5">
        <v>853</v>
      </c>
    </row>
    <row r="660" spans="1:7" x14ac:dyDescent="0.2">
      <c r="A660" s="1">
        <v>39540</v>
      </c>
      <c r="B660" s="3">
        <f t="shared" si="10"/>
        <v>10.983333333333333</v>
      </c>
      <c r="C660" s="8">
        <v>7.096666667</v>
      </c>
      <c r="D660" s="8">
        <v>399.995</v>
      </c>
      <c r="E660" s="8">
        <v>6.9746153849999999</v>
      </c>
      <c r="F660" s="5">
        <v>853</v>
      </c>
      <c r="G660" s="5">
        <v>0</v>
      </c>
    </row>
    <row r="661" spans="1:7" x14ac:dyDescent="0.2">
      <c r="A661" s="1">
        <v>39600</v>
      </c>
      <c r="B661" s="3">
        <f t="shared" si="10"/>
        <v>11</v>
      </c>
      <c r="C661" s="8">
        <v>7.0975000000000001</v>
      </c>
      <c r="D661" s="8">
        <v>399.99523809999999</v>
      </c>
      <c r="E661" s="8">
        <v>6.8650000000000002</v>
      </c>
      <c r="F661" s="5">
        <v>853</v>
      </c>
      <c r="G661" s="5">
        <v>0</v>
      </c>
    </row>
    <row r="662" spans="1:7" x14ac:dyDescent="0.2">
      <c r="A662" s="1">
        <v>39660</v>
      </c>
      <c r="B662" s="3">
        <f t="shared" si="10"/>
        <v>11.016666666666667</v>
      </c>
      <c r="C662" s="8">
        <v>7.0976666670000004</v>
      </c>
      <c r="D662" s="8">
        <v>399.99130430000002</v>
      </c>
      <c r="E662" s="8">
        <v>6.7281818180000004</v>
      </c>
      <c r="G662" s="5">
        <v>0</v>
      </c>
    </row>
    <row r="663" spans="1:7" x14ac:dyDescent="0.2">
      <c r="A663" s="1">
        <v>39720</v>
      </c>
      <c r="B663" s="3">
        <f t="shared" si="10"/>
        <v>11.033333333333333</v>
      </c>
      <c r="C663" s="8">
        <v>7.0990000000000002</v>
      </c>
      <c r="D663" s="8">
        <v>400.01176470000001</v>
      </c>
      <c r="E663" s="8">
        <v>6.6023529410000004</v>
      </c>
      <c r="F663" s="5">
        <v>853</v>
      </c>
    </row>
    <row r="664" spans="1:7" x14ac:dyDescent="0.2">
      <c r="A664" s="1">
        <v>39780</v>
      </c>
      <c r="B664" s="3">
        <f t="shared" si="10"/>
        <v>11.05</v>
      </c>
      <c r="C664" s="8">
        <v>7.0996666670000002</v>
      </c>
      <c r="D664" s="8">
        <v>399.96499999999997</v>
      </c>
      <c r="E664" s="8">
        <v>6.4323076920000002</v>
      </c>
      <c r="F664" s="5">
        <v>853</v>
      </c>
      <c r="G664" s="5">
        <v>0</v>
      </c>
    </row>
    <row r="665" spans="1:7" x14ac:dyDescent="0.2">
      <c r="A665" s="1">
        <v>39840</v>
      </c>
      <c r="B665" s="3">
        <f t="shared" si="10"/>
        <v>11.066666666666666</v>
      </c>
      <c r="C665" s="8">
        <v>7.0986666669999998</v>
      </c>
      <c r="D665" s="8">
        <v>400.01904760000002</v>
      </c>
      <c r="E665" s="8">
        <v>6.2990909090000002</v>
      </c>
      <c r="F665" s="5">
        <v>860.66666669999995</v>
      </c>
      <c r="G665" s="5">
        <v>0</v>
      </c>
    </row>
    <row r="666" spans="1:7" x14ac:dyDescent="0.2">
      <c r="A666" s="1">
        <v>39900</v>
      </c>
      <c r="B666" s="3">
        <f t="shared" si="10"/>
        <v>11.083333333333334</v>
      </c>
      <c r="C666" s="8"/>
      <c r="D666" s="8">
        <v>400.00909089999999</v>
      </c>
      <c r="E666" s="8">
        <v>6.3172727269999998</v>
      </c>
      <c r="F666" s="5">
        <v>868</v>
      </c>
      <c r="G666" s="5">
        <v>0</v>
      </c>
    </row>
    <row r="667" spans="1:7" x14ac:dyDescent="0.2">
      <c r="A667" s="1">
        <v>39960</v>
      </c>
      <c r="B667" s="3">
        <f t="shared" si="10"/>
        <v>11.1</v>
      </c>
      <c r="C667" s="8">
        <v>7.0994999999999999</v>
      </c>
      <c r="D667" s="8">
        <v>399.88636359999998</v>
      </c>
      <c r="E667" s="8">
        <v>6.5350000000000001</v>
      </c>
    </row>
    <row r="668" spans="1:7" x14ac:dyDescent="0.2">
      <c r="A668" s="1">
        <v>40020</v>
      </c>
      <c r="B668" s="3">
        <f t="shared" si="10"/>
        <v>11.116666666666667</v>
      </c>
      <c r="C668" s="8">
        <v>7.0998000000000001</v>
      </c>
      <c r="D668" s="8">
        <v>399.93181820000001</v>
      </c>
      <c r="E668" s="8">
        <v>6.6449999999999996</v>
      </c>
      <c r="F668" s="5">
        <v>873.75</v>
      </c>
      <c r="G668" s="5">
        <v>0</v>
      </c>
    </row>
    <row r="669" spans="1:7" x14ac:dyDescent="0.2">
      <c r="A669" s="1">
        <v>40080</v>
      </c>
      <c r="B669" s="3">
        <f t="shared" si="10"/>
        <v>11.133333333333333</v>
      </c>
      <c r="C669" s="8">
        <v>7.0964999999999998</v>
      </c>
      <c r="D669" s="8">
        <v>399.93157889999998</v>
      </c>
      <c r="E669" s="8">
        <v>6.5407692309999996</v>
      </c>
      <c r="F669" s="5">
        <v>889</v>
      </c>
      <c r="G669" s="5">
        <v>0</v>
      </c>
    </row>
    <row r="670" spans="1:7" x14ac:dyDescent="0.2">
      <c r="A670" s="1">
        <v>40140</v>
      </c>
      <c r="B670" s="3">
        <f t="shared" si="10"/>
        <v>11.15</v>
      </c>
      <c r="C670" s="8">
        <v>7.0960000000000001</v>
      </c>
      <c r="D670" s="8">
        <v>400.1166667</v>
      </c>
      <c r="E670" s="8">
        <v>6.2994736839999996</v>
      </c>
      <c r="F670" s="5">
        <v>889</v>
      </c>
      <c r="G670" s="5">
        <v>0</v>
      </c>
    </row>
    <row r="671" spans="1:7" x14ac:dyDescent="0.2">
      <c r="A671" s="1">
        <v>40200</v>
      </c>
      <c r="B671" s="3">
        <f t="shared" si="10"/>
        <v>11.166666666666666</v>
      </c>
      <c r="C671" s="8">
        <v>7.096666667</v>
      </c>
      <c r="D671" s="8">
        <v>400.04500000000002</v>
      </c>
      <c r="E671" s="8">
        <v>6.2152380950000001</v>
      </c>
      <c r="F671" s="5">
        <v>889</v>
      </c>
    </row>
    <row r="672" spans="1:7" x14ac:dyDescent="0.2">
      <c r="A672" s="1">
        <v>40260</v>
      </c>
      <c r="B672" s="3">
        <f t="shared" si="10"/>
        <v>11.183333333333334</v>
      </c>
      <c r="C672" s="8">
        <v>7.0975999999999999</v>
      </c>
      <c r="D672" s="8">
        <v>399.98571429999998</v>
      </c>
      <c r="E672" s="8">
        <v>6.46</v>
      </c>
      <c r="G672" s="5">
        <v>0</v>
      </c>
    </row>
    <row r="673" spans="1:7" x14ac:dyDescent="0.2">
      <c r="A673" s="1">
        <v>40320</v>
      </c>
      <c r="B673" s="3">
        <f t="shared" si="10"/>
        <v>11.2</v>
      </c>
      <c r="C673" s="8">
        <v>7.0986000000000002</v>
      </c>
      <c r="D673" s="8">
        <v>400.02380950000003</v>
      </c>
      <c r="E673" s="8">
        <v>6.4321428569999997</v>
      </c>
      <c r="F673" s="5">
        <v>889</v>
      </c>
      <c r="G673" s="5">
        <v>0</v>
      </c>
    </row>
    <row r="674" spans="1:7" x14ac:dyDescent="0.2">
      <c r="A674" s="1">
        <v>40380</v>
      </c>
      <c r="B674" s="3">
        <f t="shared" si="10"/>
        <v>11.216666666666667</v>
      </c>
      <c r="C674" s="8">
        <v>7.0996666670000002</v>
      </c>
      <c r="D674" s="8">
        <v>399.96</v>
      </c>
      <c r="E674" s="8">
        <v>6.5026666669999997</v>
      </c>
      <c r="F674" s="5">
        <v>889</v>
      </c>
      <c r="G674" s="5">
        <v>0</v>
      </c>
    </row>
    <row r="675" spans="1:7" x14ac:dyDescent="0.2">
      <c r="A675" s="1">
        <v>40440</v>
      </c>
      <c r="B675" s="3">
        <f t="shared" si="10"/>
        <v>11.233333333333333</v>
      </c>
      <c r="C675" s="8">
        <v>7.1005000000000003</v>
      </c>
      <c r="D675" s="8">
        <v>400.02272729999999</v>
      </c>
      <c r="E675" s="8">
        <v>6.2931249999999999</v>
      </c>
      <c r="F675" s="5">
        <v>900</v>
      </c>
      <c r="G675" s="5">
        <v>0</v>
      </c>
    </row>
    <row r="676" spans="1:7" x14ac:dyDescent="0.2">
      <c r="A676" s="1">
        <v>40500</v>
      </c>
      <c r="B676" s="3">
        <f t="shared" si="10"/>
        <v>11.25</v>
      </c>
      <c r="C676" s="8">
        <v>7.0978000000000003</v>
      </c>
      <c r="D676" s="8">
        <v>400.05</v>
      </c>
      <c r="E676" s="8">
        <v>6.1970000000000001</v>
      </c>
      <c r="F676" s="5">
        <v>908.5</v>
      </c>
    </row>
    <row r="677" spans="1:7" x14ac:dyDescent="0.2">
      <c r="A677" s="1">
        <v>40560</v>
      </c>
      <c r="B677" s="3">
        <f t="shared" si="10"/>
        <v>11.266666666666667</v>
      </c>
      <c r="C677" s="8">
        <v>7.0970000000000004</v>
      </c>
      <c r="D677" s="8">
        <v>400.03636360000002</v>
      </c>
      <c r="E677" s="8">
        <v>6.213076923</v>
      </c>
      <c r="F677" s="5">
        <v>912</v>
      </c>
      <c r="G677" s="5">
        <v>0</v>
      </c>
    </row>
    <row r="678" spans="1:7" x14ac:dyDescent="0.2">
      <c r="A678" s="1">
        <v>40620</v>
      </c>
      <c r="B678" s="3">
        <f t="shared" si="10"/>
        <v>11.283333333333333</v>
      </c>
      <c r="C678" s="8"/>
      <c r="D678" s="8">
        <v>400.05238100000003</v>
      </c>
      <c r="E678" s="8">
        <v>6.0816666670000004</v>
      </c>
      <c r="F678" s="5">
        <v>912</v>
      </c>
      <c r="G678" s="5">
        <v>0</v>
      </c>
    </row>
    <row r="679" spans="1:7" x14ac:dyDescent="0.2">
      <c r="A679" s="1">
        <v>40680</v>
      </c>
      <c r="B679" s="3">
        <f t="shared" si="10"/>
        <v>11.3</v>
      </c>
      <c r="C679" s="8">
        <v>7.0975000000000001</v>
      </c>
      <c r="D679" s="8">
        <v>400.09545450000002</v>
      </c>
      <c r="E679" s="8">
        <v>6.1976470590000003</v>
      </c>
      <c r="G679" s="5">
        <v>0</v>
      </c>
    </row>
    <row r="680" spans="1:7" x14ac:dyDescent="0.2">
      <c r="A680" s="1">
        <v>40740</v>
      </c>
      <c r="B680" s="3">
        <f t="shared" si="10"/>
        <v>11.316666666666666</v>
      </c>
      <c r="C680" s="8">
        <v>7.0990000000000002</v>
      </c>
      <c r="D680" s="8">
        <v>399.96818180000002</v>
      </c>
      <c r="E680" s="8">
        <v>6.2462499999999999</v>
      </c>
      <c r="F680" s="5">
        <v>912</v>
      </c>
    </row>
    <row r="681" spans="1:7" x14ac:dyDescent="0.2">
      <c r="A681" s="1">
        <v>40800</v>
      </c>
      <c r="B681" s="3">
        <f t="shared" si="10"/>
        <v>11.333333333333334</v>
      </c>
      <c r="C681" s="8">
        <v>7.1</v>
      </c>
      <c r="D681" s="8">
        <v>400.0136364</v>
      </c>
      <c r="E681" s="8">
        <v>6.0285714290000003</v>
      </c>
      <c r="F681" s="5">
        <v>912</v>
      </c>
      <c r="G681" s="5">
        <v>0</v>
      </c>
    </row>
    <row r="682" spans="1:7" x14ac:dyDescent="0.2">
      <c r="A682" s="1">
        <v>40860</v>
      </c>
      <c r="B682" s="3">
        <f t="shared" si="10"/>
        <v>11.35</v>
      </c>
      <c r="C682" s="8">
        <v>7.0990000000000002</v>
      </c>
      <c r="D682" s="8">
        <v>399.92272730000002</v>
      </c>
      <c r="E682" s="8">
        <v>6.0169230770000004</v>
      </c>
      <c r="F682" s="5">
        <v>924.5</v>
      </c>
      <c r="G682" s="5">
        <v>0</v>
      </c>
    </row>
    <row r="683" spans="1:7" x14ac:dyDescent="0.2">
      <c r="A683" s="1">
        <v>40920</v>
      </c>
      <c r="B683" s="3">
        <f t="shared" si="10"/>
        <v>11.366666666666667</v>
      </c>
      <c r="C683" s="8">
        <v>7.0987499999999999</v>
      </c>
      <c r="D683" s="8">
        <v>400.1</v>
      </c>
      <c r="E683" s="8">
        <v>6.1475</v>
      </c>
      <c r="G683" s="5">
        <v>0</v>
      </c>
    </row>
    <row r="684" spans="1:7" x14ac:dyDescent="0.2">
      <c r="A684" s="1">
        <v>40980</v>
      </c>
      <c r="B684" s="3">
        <f t="shared" si="10"/>
        <v>11.383333333333333</v>
      </c>
      <c r="C684" s="8">
        <v>7.0979999999999999</v>
      </c>
      <c r="D684" s="8">
        <v>400.04545450000001</v>
      </c>
      <c r="E684" s="8">
        <v>6.527619048</v>
      </c>
      <c r="F684" s="5">
        <v>935</v>
      </c>
    </row>
    <row r="685" spans="1:7" x14ac:dyDescent="0.2">
      <c r="A685" s="1">
        <v>41040</v>
      </c>
      <c r="B685" s="3">
        <f t="shared" si="10"/>
        <v>11.4</v>
      </c>
      <c r="C685" s="8">
        <v>7.0983999999999998</v>
      </c>
      <c r="D685" s="8">
        <v>399.9684211</v>
      </c>
      <c r="E685" s="8">
        <v>7.932608696</v>
      </c>
      <c r="F685" s="5">
        <v>935</v>
      </c>
      <c r="G685" s="5">
        <v>0</v>
      </c>
    </row>
    <row r="686" spans="1:7" x14ac:dyDescent="0.2">
      <c r="A686" s="1">
        <v>41100</v>
      </c>
      <c r="B686" s="3">
        <f t="shared" si="10"/>
        <v>11.416666666666666</v>
      </c>
      <c r="C686" s="8">
        <v>7.0993333329999997</v>
      </c>
      <c r="D686" s="8">
        <v>400.02608700000002</v>
      </c>
      <c r="E686" s="8">
        <v>7.5443478260000001</v>
      </c>
      <c r="F686" s="5">
        <v>935</v>
      </c>
      <c r="G686" s="5">
        <v>0</v>
      </c>
    </row>
    <row r="687" spans="1:7" x14ac:dyDescent="0.2">
      <c r="A687" s="1">
        <v>41160</v>
      </c>
      <c r="B687" s="3">
        <f t="shared" si="10"/>
        <v>11.433333333333334</v>
      </c>
      <c r="C687" s="8">
        <v>7.100333333</v>
      </c>
      <c r="D687" s="8">
        <v>399.952381</v>
      </c>
      <c r="E687" s="8">
        <v>7.4055555560000004</v>
      </c>
      <c r="F687" s="5">
        <v>941</v>
      </c>
      <c r="G687" s="5">
        <v>0</v>
      </c>
    </row>
    <row r="688" spans="1:7" x14ac:dyDescent="0.2">
      <c r="A688" s="1">
        <v>41220</v>
      </c>
      <c r="B688" s="3">
        <f t="shared" si="10"/>
        <v>11.45</v>
      </c>
      <c r="C688" s="8">
        <v>7.0991428570000004</v>
      </c>
      <c r="D688" s="8">
        <v>399.93</v>
      </c>
      <c r="E688" s="8">
        <v>7.5337500000000004</v>
      </c>
      <c r="F688" s="5">
        <v>954</v>
      </c>
    </row>
    <row r="689" spans="1:7" x14ac:dyDescent="0.2">
      <c r="A689" s="1">
        <v>41280</v>
      </c>
      <c r="B689" s="3">
        <f t="shared" si="10"/>
        <v>11.466666666666667</v>
      </c>
      <c r="C689" s="8">
        <v>7.0984999999999996</v>
      </c>
      <c r="D689" s="8">
        <v>399.96666670000002</v>
      </c>
      <c r="E689" s="8">
        <v>7.5018181820000001</v>
      </c>
      <c r="F689" s="5">
        <v>958</v>
      </c>
      <c r="G689" s="5">
        <v>0</v>
      </c>
    </row>
    <row r="690" spans="1:7" x14ac:dyDescent="0.2">
      <c r="A690" s="1">
        <v>41340</v>
      </c>
      <c r="B690" s="3">
        <f t="shared" si="10"/>
        <v>11.483333333333333</v>
      </c>
      <c r="C690" s="8">
        <v>7.100333333</v>
      </c>
      <c r="D690" s="8">
        <v>400.03333329999998</v>
      </c>
      <c r="E690" s="8">
        <v>7.1835000000000004</v>
      </c>
      <c r="F690" s="5">
        <v>965</v>
      </c>
      <c r="G690" s="5">
        <v>0</v>
      </c>
    </row>
    <row r="691" spans="1:7" x14ac:dyDescent="0.2">
      <c r="A691" s="1">
        <v>41400</v>
      </c>
      <c r="B691" s="3">
        <f t="shared" si="10"/>
        <v>11.5</v>
      </c>
      <c r="C691" s="8">
        <v>7.0979999999999999</v>
      </c>
      <c r="D691" s="8">
        <v>400.01904760000002</v>
      </c>
      <c r="E691" s="8">
        <v>6.9057142860000003</v>
      </c>
      <c r="F691" s="5">
        <v>973</v>
      </c>
      <c r="G691" s="5">
        <v>0</v>
      </c>
    </row>
    <row r="692" spans="1:7" x14ac:dyDescent="0.2">
      <c r="A692" s="1">
        <v>41460</v>
      </c>
      <c r="B692" s="3">
        <f t="shared" si="10"/>
        <v>11.516666666666667</v>
      </c>
      <c r="C692" s="8">
        <v>7.0967500000000001</v>
      </c>
      <c r="D692" s="8">
        <v>399.91428569999999</v>
      </c>
      <c r="E692" s="8">
        <v>6.884615385</v>
      </c>
      <c r="F692" s="5">
        <v>973</v>
      </c>
      <c r="G692" s="5">
        <v>0</v>
      </c>
    </row>
    <row r="693" spans="1:7" x14ac:dyDescent="0.2">
      <c r="A693" s="1">
        <v>41520</v>
      </c>
      <c r="B693" s="3">
        <f t="shared" si="10"/>
        <v>11.533333333333333</v>
      </c>
      <c r="C693" s="8">
        <v>7.0979999999999999</v>
      </c>
      <c r="D693" s="8">
        <v>399.97272729999997</v>
      </c>
      <c r="E693" s="8">
        <v>7.1790476190000003</v>
      </c>
      <c r="F693" s="5">
        <v>973</v>
      </c>
    </row>
    <row r="694" spans="1:7" x14ac:dyDescent="0.2">
      <c r="A694" s="1">
        <v>41580</v>
      </c>
      <c r="B694" s="3">
        <f t="shared" si="10"/>
        <v>11.55</v>
      </c>
      <c r="C694" s="8">
        <v>7.0984999999999996</v>
      </c>
      <c r="D694" s="8">
        <v>399.875</v>
      </c>
      <c r="E694" s="8">
        <v>7.5476190479999996</v>
      </c>
      <c r="G694" s="5">
        <v>0</v>
      </c>
    </row>
    <row r="695" spans="1:7" x14ac:dyDescent="0.2">
      <c r="A695" s="1">
        <v>41640</v>
      </c>
      <c r="B695" s="3">
        <f t="shared" si="10"/>
        <v>11.566666666666666</v>
      </c>
      <c r="C695" s="8">
        <v>7.1</v>
      </c>
      <c r="D695" s="8">
        <v>400.06</v>
      </c>
      <c r="E695" s="8">
        <v>8.0786956520000004</v>
      </c>
      <c r="F695" s="5">
        <v>973</v>
      </c>
      <c r="G695" s="5">
        <v>0</v>
      </c>
    </row>
    <row r="696" spans="1:7" x14ac:dyDescent="0.2">
      <c r="A696" s="1">
        <v>41700</v>
      </c>
      <c r="B696" s="3">
        <f t="shared" si="10"/>
        <v>11.583333333333334</v>
      </c>
      <c r="C696" s="8">
        <v>7.0994999999999999</v>
      </c>
      <c r="D696" s="8">
        <v>399.86956520000001</v>
      </c>
      <c r="E696" s="8">
        <v>7.7255000000000003</v>
      </c>
      <c r="F696" s="5">
        <v>981.66666669999995</v>
      </c>
      <c r="G696" s="5">
        <v>0</v>
      </c>
    </row>
    <row r="697" spans="1:7" x14ac:dyDescent="0.2">
      <c r="A697" s="1">
        <v>41760</v>
      </c>
      <c r="B697" s="3">
        <f t="shared" si="10"/>
        <v>11.6</v>
      </c>
      <c r="C697" s="8">
        <v>7.0990000000000002</v>
      </c>
      <c r="D697" s="8">
        <v>400.12380949999999</v>
      </c>
      <c r="E697" s="8">
        <v>7.7053846149999998</v>
      </c>
      <c r="F697" s="5">
        <v>994</v>
      </c>
    </row>
    <row r="698" spans="1:7" x14ac:dyDescent="0.2">
      <c r="A698" s="1">
        <v>41820</v>
      </c>
      <c r="B698" s="3">
        <f t="shared" si="10"/>
        <v>11.616666666666667</v>
      </c>
      <c r="C698" s="8">
        <v>7.0994999999999999</v>
      </c>
      <c r="D698" s="8">
        <v>400.01739129999999</v>
      </c>
      <c r="E698" s="8">
        <v>7.8914999999999997</v>
      </c>
      <c r="F698" s="5">
        <v>994</v>
      </c>
      <c r="G698" s="5">
        <v>0</v>
      </c>
    </row>
    <row r="699" spans="1:7" x14ac:dyDescent="0.2">
      <c r="A699" s="1">
        <v>41880</v>
      </c>
      <c r="B699" s="3">
        <f t="shared" si="10"/>
        <v>11.633333333333333</v>
      </c>
      <c r="C699" s="8">
        <v>7.0990000000000002</v>
      </c>
      <c r="D699" s="8">
        <v>399.89499999999998</v>
      </c>
      <c r="E699" s="8">
        <v>8.2658823530000003</v>
      </c>
      <c r="F699" s="5">
        <v>1005</v>
      </c>
      <c r="G699" s="5">
        <v>0</v>
      </c>
    </row>
    <row r="700" spans="1:7" x14ac:dyDescent="0.2">
      <c r="A700" s="1">
        <v>41940</v>
      </c>
      <c r="B700" s="3">
        <f t="shared" si="10"/>
        <v>11.65</v>
      </c>
      <c r="C700" s="8">
        <v>7.0990000000000002</v>
      </c>
      <c r="D700" s="8">
        <v>399.93333330000002</v>
      </c>
      <c r="E700" s="8">
        <v>8.577826087</v>
      </c>
      <c r="F700" s="5">
        <v>1009</v>
      </c>
      <c r="G700" s="5">
        <v>0</v>
      </c>
    </row>
    <row r="701" spans="1:7" x14ac:dyDescent="0.2">
      <c r="A701" s="1">
        <v>42000</v>
      </c>
      <c r="B701" s="3">
        <f t="shared" si="10"/>
        <v>11.666666666666666</v>
      </c>
      <c r="C701" s="8">
        <v>7.0996666670000002</v>
      </c>
      <c r="D701" s="8">
        <v>400.00454550000001</v>
      </c>
      <c r="E701" s="8">
        <v>9.0609090909999992</v>
      </c>
    </row>
    <row r="702" spans="1:7" x14ac:dyDescent="0.2">
      <c r="A702" s="1">
        <v>42060</v>
      </c>
      <c r="B702" s="3">
        <f t="shared" si="10"/>
        <v>11.683333333333334</v>
      </c>
      <c r="C702" s="8">
        <v>7.1005000000000003</v>
      </c>
      <c r="D702" s="8">
        <v>400.05</v>
      </c>
      <c r="E702" s="8">
        <v>9.9042857140000002</v>
      </c>
      <c r="F702" s="5">
        <v>1027.75</v>
      </c>
      <c r="G702" s="5">
        <v>0</v>
      </c>
    </row>
    <row r="703" spans="1:7" x14ac:dyDescent="0.2">
      <c r="A703" s="1">
        <v>42120</v>
      </c>
      <c r="B703" s="3">
        <f t="shared" si="10"/>
        <v>11.7</v>
      </c>
      <c r="C703" s="8">
        <v>7.0984999999999996</v>
      </c>
      <c r="D703" s="8">
        <v>400.0761905</v>
      </c>
      <c r="E703" s="8">
        <v>10.65478261</v>
      </c>
      <c r="F703" s="5">
        <v>1047</v>
      </c>
      <c r="G703" s="5">
        <v>0</v>
      </c>
    </row>
    <row r="704" spans="1:7" x14ac:dyDescent="0.2">
      <c r="A704" s="1">
        <v>42180</v>
      </c>
      <c r="B704" s="3">
        <f t="shared" si="10"/>
        <v>11.716666666666667</v>
      </c>
      <c r="C704" s="8">
        <v>7.0964999999999998</v>
      </c>
      <c r="D704" s="8">
        <v>400.08571430000001</v>
      </c>
      <c r="E704" s="8">
        <v>11.650434779999999</v>
      </c>
      <c r="F704" s="5">
        <v>1051</v>
      </c>
      <c r="G704" s="5">
        <v>0</v>
      </c>
    </row>
    <row r="705" spans="1:7" x14ac:dyDescent="0.2">
      <c r="A705" s="1">
        <v>42240</v>
      </c>
      <c r="B705" s="3">
        <f t="shared" si="10"/>
        <v>11.733333333333333</v>
      </c>
      <c r="C705" s="8">
        <v>7.0953333330000001</v>
      </c>
      <c r="D705" s="8">
        <v>400.05</v>
      </c>
      <c r="E705" s="8">
        <v>12.799583330000001</v>
      </c>
      <c r="F705" s="5">
        <v>1051</v>
      </c>
    </row>
    <row r="706" spans="1:7" x14ac:dyDescent="0.2">
      <c r="A706" s="1">
        <v>42300</v>
      </c>
      <c r="B706" s="3">
        <f t="shared" si="10"/>
        <v>11.75</v>
      </c>
      <c r="C706" s="8">
        <v>7.0956000000000001</v>
      </c>
      <c r="D706" s="8">
        <v>400.1</v>
      </c>
      <c r="E706" s="8">
        <v>14.3352381</v>
      </c>
      <c r="G706" s="5">
        <v>0</v>
      </c>
    </row>
    <row r="707" spans="1:7" x14ac:dyDescent="0.2">
      <c r="A707" s="1">
        <v>42360</v>
      </c>
      <c r="B707" s="3">
        <f t="shared" si="10"/>
        <v>11.766666666666667</v>
      </c>
      <c r="C707" s="8">
        <v>7.0955000000000004</v>
      </c>
      <c r="D707" s="8">
        <v>400</v>
      </c>
      <c r="E707" s="8">
        <v>14.73705882</v>
      </c>
      <c r="F707" s="5">
        <v>1051</v>
      </c>
      <c r="G707" s="5">
        <v>0</v>
      </c>
    </row>
    <row r="708" spans="1:7" x14ac:dyDescent="0.2">
      <c r="A708" s="1">
        <v>42420</v>
      </c>
      <c r="B708" s="3">
        <f t="shared" ref="B708:B771" si="11">A708/60/60</f>
        <v>11.783333333333333</v>
      </c>
      <c r="C708" s="8">
        <v>7.0968333330000002</v>
      </c>
      <c r="D708" s="8">
        <v>400.02857139999998</v>
      </c>
      <c r="E708" s="8">
        <v>15.02</v>
      </c>
      <c r="F708" s="5">
        <v>1051</v>
      </c>
      <c r="G708" s="5">
        <v>0</v>
      </c>
    </row>
    <row r="709" spans="1:7" x14ac:dyDescent="0.2">
      <c r="A709" s="1">
        <v>42480</v>
      </c>
      <c r="B709" s="3">
        <f t="shared" si="11"/>
        <v>11.8</v>
      </c>
      <c r="C709" s="8">
        <v>7.0975000000000001</v>
      </c>
      <c r="D709" s="8">
        <v>399.97142860000002</v>
      </c>
      <c r="E709" s="8">
        <v>15.72647059</v>
      </c>
      <c r="F709" s="5">
        <v>1051</v>
      </c>
    </row>
    <row r="710" spans="1:7" x14ac:dyDescent="0.2">
      <c r="A710" s="1">
        <v>42540</v>
      </c>
      <c r="B710" s="3">
        <f t="shared" si="11"/>
        <v>11.816666666666666</v>
      </c>
      <c r="C710" s="8">
        <v>7.0986666669999998</v>
      </c>
      <c r="D710" s="8">
        <v>400.00476190000001</v>
      </c>
      <c r="E710" s="8">
        <v>16.123333330000001</v>
      </c>
      <c r="G710" s="5">
        <v>0</v>
      </c>
    </row>
    <row r="711" spans="1:7" x14ac:dyDescent="0.2">
      <c r="A711" s="1">
        <v>42600</v>
      </c>
      <c r="B711" s="3">
        <f t="shared" si="11"/>
        <v>11.833333333333334</v>
      </c>
      <c r="C711" s="8">
        <v>7.1</v>
      </c>
      <c r="D711" s="8">
        <v>399.88636359999998</v>
      </c>
      <c r="E711" s="8">
        <v>16.77391304</v>
      </c>
      <c r="F711" s="5">
        <v>1051</v>
      </c>
      <c r="G711" s="5">
        <v>0</v>
      </c>
    </row>
    <row r="712" spans="1:7" x14ac:dyDescent="0.2">
      <c r="A712" s="1">
        <v>42660</v>
      </c>
      <c r="B712" s="3">
        <f t="shared" si="11"/>
        <v>11.85</v>
      </c>
      <c r="C712" s="8">
        <v>7.1002000000000001</v>
      </c>
      <c r="D712" s="8">
        <v>399.98695650000002</v>
      </c>
      <c r="E712" s="8">
        <v>17.373333330000001</v>
      </c>
      <c r="F712" s="5">
        <v>1063.5</v>
      </c>
      <c r="G712" s="5">
        <v>0</v>
      </c>
    </row>
    <row r="713" spans="1:7" x14ac:dyDescent="0.2">
      <c r="A713" s="1">
        <v>42720</v>
      </c>
      <c r="B713" s="3">
        <f t="shared" si="11"/>
        <v>11.866666666666667</v>
      </c>
      <c r="C713" s="8">
        <v>7.0984999999999996</v>
      </c>
      <c r="D713" s="8">
        <v>400.04285709999999</v>
      </c>
      <c r="E713" s="8">
        <v>17.457000000000001</v>
      </c>
      <c r="F713" s="5">
        <v>1074</v>
      </c>
      <c r="G713" s="5">
        <v>0</v>
      </c>
    </row>
    <row r="714" spans="1:7" x14ac:dyDescent="0.2">
      <c r="A714" s="1">
        <v>42780</v>
      </c>
      <c r="B714" s="3">
        <f t="shared" si="11"/>
        <v>11.883333333333333</v>
      </c>
      <c r="C714" s="8">
        <v>7.0984999999999996</v>
      </c>
      <c r="D714" s="8">
        <v>400.06086959999999</v>
      </c>
      <c r="E714" s="8">
        <v>17.607500000000002</v>
      </c>
    </row>
    <row r="715" spans="1:7" x14ac:dyDescent="0.2">
      <c r="A715" s="1">
        <v>42840</v>
      </c>
      <c r="B715" s="3">
        <f t="shared" si="11"/>
        <v>11.9</v>
      </c>
      <c r="C715" s="8">
        <v>7.0990000000000002</v>
      </c>
      <c r="D715" s="8">
        <v>400.07142859999999</v>
      </c>
      <c r="E715" s="8">
        <v>17.885454549999999</v>
      </c>
      <c r="F715" s="5">
        <v>1074</v>
      </c>
      <c r="G715" s="5">
        <v>0</v>
      </c>
    </row>
    <row r="716" spans="1:7" x14ac:dyDescent="0.2">
      <c r="A716" s="1">
        <v>42900</v>
      </c>
      <c r="B716" s="3">
        <f t="shared" si="11"/>
        <v>11.916666666666666</v>
      </c>
      <c r="C716" s="8">
        <v>7.1</v>
      </c>
      <c r="D716" s="8">
        <v>400.08333329999999</v>
      </c>
      <c r="E716" s="8">
        <v>17.945714290000002</v>
      </c>
      <c r="F716" s="5">
        <v>1074</v>
      </c>
      <c r="G716" s="5">
        <v>0</v>
      </c>
    </row>
    <row r="717" spans="1:7" x14ac:dyDescent="0.2">
      <c r="A717" s="1">
        <v>42960</v>
      </c>
      <c r="B717" s="3">
        <f t="shared" si="11"/>
        <v>11.933333333333334</v>
      </c>
      <c r="C717" s="8">
        <v>7.1</v>
      </c>
      <c r="D717" s="8">
        <v>399.8818182</v>
      </c>
      <c r="E717" s="8">
        <v>17.893571430000001</v>
      </c>
      <c r="F717" s="5">
        <v>1088.166667</v>
      </c>
      <c r="G717" s="5">
        <v>0</v>
      </c>
    </row>
    <row r="718" spans="1:7" x14ac:dyDescent="0.2">
      <c r="A718" s="1">
        <v>43020</v>
      </c>
      <c r="B718" s="3">
        <f t="shared" si="11"/>
        <v>11.95</v>
      </c>
      <c r="C718" s="8">
        <v>7.0994999999999999</v>
      </c>
      <c r="D718" s="8">
        <v>400.09545450000002</v>
      </c>
      <c r="E718" s="8">
        <v>17.872727269999999</v>
      </c>
    </row>
    <row r="719" spans="1:7" x14ac:dyDescent="0.2">
      <c r="A719" s="1">
        <v>43080</v>
      </c>
      <c r="B719" s="3">
        <f t="shared" si="11"/>
        <v>11.966666666666667</v>
      </c>
      <c r="C719" s="8">
        <v>7.0996666670000002</v>
      </c>
      <c r="D719" s="8">
        <v>399.91818180000001</v>
      </c>
      <c r="E719" s="8">
        <v>17.91928571</v>
      </c>
      <c r="F719" s="5">
        <v>1098</v>
      </c>
      <c r="G719" s="5">
        <v>0</v>
      </c>
    </row>
    <row r="720" spans="1:7" x14ac:dyDescent="0.2">
      <c r="A720" s="1">
        <v>43140</v>
      </c>
      <c r="B720" s="3">
        <f t="shared" si="11"/>
        <v>11.983333333333333</v>
      </c>
      <c r="C720" s="8">
        <v>7.101</v>
      </c>
      <c r="D720" s="8">
        <v>399.91739130000002</v>
      </c>
      <c r="E720" s="8">
        <v>18.806363640000001</v>
      </c>
      <c r="F720" s="5">
        <v>1104.666667</v>
      </c>
      <c r="G720" s="5">
        <v>0</v>
      </c>
    </row>
    <row r="721" spans="1:7" x14ac:dyDescent="0.2">
      <c r="A721" s="1">
        <v>43200</v>
      </c>
      <c r="B721" s="3">
        <f t="shared" si="11"/>
        <v>12</v>
      </c>
      <c r="C721" s="8">
        <v>7.1</v>
      </c>
      <c r="D721" s="8">
        <v>400.02857139999998</v>
      </c>
      <c r="E721" s="8">
        <v>17.945833329999999</v>
      </c>
      <c r="F721" s="5">
        <v>1135.75</v>
      </c>
      <c r="G721" s="5">
        <v>0</v>
      </c>
    </row>
    <row r="722" spans="1:7" x14ac:dyDescent="0.2">
      <c r="A722" s="1">
        <v>43260</v>
      </c>
      <c r="B722" s="3">
        <f t="shared" si="11"/>
        <v>12.016666666666667</v>
      </c>
      <c r="C722" s="8">
        <v>7.0979999999999999</v>
      </c>
      <c r="D722" s="8">
        <v>399.9409091</v>
      </c>
      <c r="E722" s="8">
        <v>17.193157889999998</v>
      </c>
      <c r="F722" s="5">
        <v>1158.5</v>
      </c>
    </row>
    <row r="723" spans="1:7" x14ac:dyDescent="0.2">
      <c r="A723" s="1">
        <v>43320</v>
      </c>
      <c r="B723" s="3">
        <f t="shared" si="11"/>
        <v>12.033333333333333</v>
      </c>
      <c r="C723" s="8">
        <v>7.0945</v>
      </c>
      <c r="D723" s="8">
        <v>399.9565217</v>
      </c>
      <c r="E723" s="8">
        <v>17.135714289999999</v>
      </c>
      <c r="F723" s="5">
        <v>1164</v>
      </c>
      <c r="G723" s="5">
        <v>0</v>
      </c>
    </row>
    <row r="724" spans="1:7" x14ac:dyDescent="0.2">
      <c r="A724" s="1">
        <v>43380</v>
      </c>
      <c r="B724" s="3">
        <f t="shared" si="11"/>
        <v>12.05</v>
      </c>
      <c r="C724" s="8">
        <v>7.0919999999999996</v>
      </c>
      <c r="D724" s="8">
        <v>400.0727273</v>
      </c>
      <c r="E724" s="8">
        <v>17.100769230000001</v>
      </c>
      <c r="F724" s="5">
        <v>1164</v>
      </c>
      <c r="G724" s="5">
        <v>0</v>
      </c>
    </row>
    <row r="725" spans="1:7" x14ac:dyDescent="0.2">
      <c r="A725" s="1">
        <v>43440</v>
      </c>
      <c r="B725" s="3">
        <f t="shared" si="11"/>
        <v>12.066666666666666</v>
      </c>
      <c r="C725" s="8">
        <v>7.0919999999999996</v>
      </c>
      <c r="D725" s="8">
        <v>399.8526316</v>
      </c>
      <c r="E725" s="8">
        <v>17.03</v>
      </c>
      <c r="G725" s="5">
        <v>0</v>
      </c>
    </row>
    <row r="726" spans="1:7" x14ac:dyDescent="0.2">
      <c r="A726" s="1">
        <v>43500</v>
      </c>
      <c r="B726" s="3">
        <f t="shared" si="11"/>
        <v>12.083333333333334</v>
      </c>
      <c r="C726" s="8">
        <v>7.0919999999999996</v>
      </c>
      <c r="D726" s="8">
        <v>399.89545450000003</v>
      </c>
      <c r="E726" s="8">
        <v>16.833333329999999</v>
      </c>
      <c r="F726" s="5">
        <v>1164</v>
      </c>
    </row>
    <row r="727" spans="1:7" x14ac:dyDescent="0.2">
      <c r="A727" s="1">
        <v>43560</v>
      </c>
      <c r="B727" s="3">
        <f t="shared" si="11"/>
        <v>12.1</v>
      </c>
      <c r="C727" s="8">
        <v>7.0926</v>
      </c>
      <c r="D727" s="8">
        <v>400.06086959999999</v>
      </c>
      <c r="E727" s="8">
        <v>16.7</v>
      </c>
      <c r="F727" s="5">
        <v>1164</v>
      </c>
      <c r="G727" s="5">
        <v>0</v>
      </c>
    </row>
    <row r="728" spans="1:7" x14ac:dyDescent="0.2">
      <c r="A728" s="1">
        <v>43620</v>
      </c>
      <c r="B728" s="3">
        <f t="shared" si="11"/>
        <v>12.116666666666667</v>
      </c>
      <c r="C728" s="8"/>
      <c r="D728" s="8">
        <v>399.9947368</v>
      </c>
      <c r="E728" s="8">
        <v>16.689230770000002</v>
      </c>
      <c r="F728" s="5">
        <v>1164</v>
      </c>
      <c r="G728" s="5">
        <v>0</v>
      </c>
    </row>
    <row r="729" spans="1:7" x14ac:dyDescent="0.2">
      <c r="A729" s="1">
        <v>43680</v>
      </c>
      <c r="B729" s="3">
        <f t="shared" si="11"/>
        <v>12.133333333333333</v>
      </c>
      <c r="C729" s="8">
        <v>7.0934999999999997</v>
      </c>
      <c r="D729" s="8">
        <v>400.01499999999999</v>
      </c>
      <c r="E729" s="8">
        <v>16.47888889</v>
      </c>
      <c r="G729" s="5">
        <v>0</v>
      </c>
    </row>
    <row r="730" spans="1:7" x14ac:dyDescent="0.2">
      <c r="A730" s="1">
        <v>43740</v>
      </c>
      <c r="B730" s="3">
        <f t="shared" si="11"/>
        <v>12.15</v>
      </c>
      <c r="C730" s="8">
        <v>7.0945</v>
      </c>
      <c r="D730" s="8">
        <v>399.96521739999997</v>
      </c>
      <c r="E730" s="8">
        <v>16.565000000000001</v>
      </c>
      <c r="F730" s="5">
        <v>1164</v>
      </c>
    </row>
    <row r="731" spans="1:7" x14ac:dyDescent="0.2">
      <c r="A731" s="1">
        <v>43800</v>
      </c>
      <c r="B731" s="3">
        <f t="shared" si="11"/>
        <v>12.166666666666666</v>
      </c>
      <c r="C731" s="8">
        <v>7.0953333330000001</v>
      </c>
      <c r="D731" s="8">
        <v>400.05500000000001</v>
      </c>
      <c r="E731" s="8">
        <v>16.785714290000001</v>
      </c>
      <c r="F731" s="5">
        <v>1164</v>
      </c>
      <c r="G731" s="5">
        <v>0</v>
      </c>
    </row>
    <row r="732" spans="1:7" x14ac:dyDescent="0.2">
      <c r="A732" s="1">
        <v>43860</v>
      </c>
      <c r="B732" s="3">
        <f t="shared" si="11"/>
        <v>12.183333333333334</v>
      </c>
      <c r="C732" s="8">
        <v>7.0960000000000001</v>
      </c>
      <c r="D732" s="8">
        <v>400.05833330000002</v>
      </c>
      <c r="E732" s="8">
        <v>16.96722222</v>
      </c>
      <c r="F732" s="5">
        <v>1164</v>
      </c>
      <c r="G732" s="5">
        <v>0</v>
      </c>
    </row>
    <row r="733" spans="1:7" x14ac:dyDescent="0.2">
      <c r="A733" s="1">
        <v>43920</v>
      </c>
      <c r="B733" s="3">
        <f t="shared" si="11"/>
        <v>12.2</v>
      </c>
      <c r="C733" s="8">
        <v>7.0965999999999996</v>
      </c>
      <c r="D733" s="8">
        <v>400.00476190000001</v>
      </c>
      <c r="E733" s="8">
        <v>17.069285709999999</v>
      </c>
      <c r="F733" s="5">
        <v>1164</v>
      </c>
      <c r="G733" s="5">
        <v>0</v>
      </c>
    </row>
    <row r="734" spans="1:7" x14ac:dyDescent="0.2">
      <c r="A734" s="1">
        <v>43980</v>
      </c>
      <c r="B734" s="3">
        <f t="shared" si="11"/>
        <v>12.216666666666667</v>
      </c>
      <c r="C734" s="8">
        <v>7.0975000000000001</v>
      </c>
      <c r="D734" s="8">
        <v>400.08333329999999</v>
      </c>
      <c r="E734" s="8">
        <v>17.024999999999999</v>
      </c>
      <c r="G734" s="5">
        <v>0</v>
      </c>
    </row>
    <row r="735" spans="1:7" x14ac:dyDescent="0.2">
      <c r="A735" s="1">
        <v>44040</v>
      </c>
      <c r="B735" s="3">
        <f t="shared" si="11"/>
        <v>12.233333333333333</v>
      </c>
      <c r="C735" s="8">
        <v>7.0984999999999996</v>
      </c>
      <c r="D735" s="8">
        <v>399.93636359999999</v>
      </c>
      <c r="E735" s="8">
        <v>17.175000000000001</v>
      </c>
      <c r="F735" s="5">
        <v>1164</v>
      </c>
    </row>
    <row r="736" spans="1:7" x14ac:dyDescent="0.2">
      <c r="A736" s="1">
        <v>44100</v>
      </c>
      <c r="B736" s="3">
        <f t="shared" si="11"/>
        <v>12.25</v>
      </c>
      <c r="C736" s="8">
        <v>7.1</v>
      </c>
      <c r="D736" s="8">
        <v>400.05789470000002</v>
      </c>
      <c r="E736" s="8">
        <v>17.24071429</v>
      </c>
      <c r="F736" s="5">
        <v>1164</v>
      </c>
      <c r="G736" s="5">
        <v>0</v>
      </c>
    </row>
    <row r="737" spans="1:7" x14ac:dyDescent="0.2">
      <c r="A737" s="1">
        <v>44160</v>
      </c>
      <c r="B737" s="3">
        <f t="shared" si="11"/>
        <v>12.266666666666667</v>
      </c>
      <c r="C737" s="8">
        <v>7.1006666669999996</v>
      </c>
      <c r="D737" s="8">
        <v>400.08</v>
      </c>
      <c r="E737" s="8">
        <v>17.333529410000001</v>
      </c>
      <c r="F737" s="5">
        <v>1174</v>
      </c>
      <c r="G737" s="5">
        <v>0</v>
      </c>
    </row>
    <row r="738" spans="1:7" x14ac:dyDescent="0.2">
      <c r="A738" s="1">
        <v>44220</v>
      </c>
      <c r="B738" s="3">
        <f t="shared" si="11"/>
        <v>12.283333333333333</v>
      </c>
      <c r="C738" s="8"/>
      <c r="D738" s="8">
        <v>400.03500000000003</v>
      </c>
      <c r="E738" s="8">
        <v>17.442</v>
      </c>
      <c r="F738" s="5">
        <v>1202</v>
      </c>
      <c r="G738" s="5">
        <v>0</v>
      </c>
    </row>
    <row r="739" spans="1:7" x14ac:dyDescent="0.2">
      <c r="A739" s="1">
        <v>44280</v>
      </c>
      <c r="B739" s="3">
        <f t="shared" si="11"/>
        <v>12.3</v>
      </c>
      <c r="C739" s="8">
        <v>7.1</v>
      </c>
      <c r="D739" s="8">
        <v>399.952381</v>
      </c>
      <c r="E739" s="8">
        <v>17.308125</v>
      </c>
      <c r="F739" s="5">
        <v>1238.666667</v>
      </c>
    </row>
    <row r="740" spans="1:7" x14ac:dyDescent="0.2">
      <c r="A740" s="1">
        <v>44340</v>
      </c>
      <c r="B740" s="3">
        <f t="shared" si="11"/>
        <v>12.316666666666666</v>
      </c>
      <c r="C740" s="8">
        <v>7.0970000000000004</v>
      </c>
      <c r="D740" s="8">
        <v>399.84545450000002</v>
      </c>
      <c r="E740" s="8">
        <v>17.12277778</v>
      </c>
      <c r="F740" s="5">
        <v>1257</v>
      </c>
      <c r="G740" s="5">
        <v>0</v>
      </c>
    </row>
    <row r="741" spans="1:7" x14ac:dyDescent="0.2">
      <c r="A741" s="1">
        <v>44400</v>
      </c>
      <c r="B741" s="3">
        <f t="shared" si="11"/>
        <v>12.333333333333334</v>
      </c>
      <c r="C741" s="8">
        <v>7.0934999999999997</v>
      </c>
      <c r="D741" s="8">
        <v>399.99565219999999</v>
      </c>
      <c r="E741" s="8">
        <v>17.10846154</v>
      </c>
      <c r="G741" s="5">
        <v>0</v>
      </c>
    </row>
    <row r="742" spans="1:7" x14ac:dyDescent="0.2">
      <c r="A742" s="1">
        <v>44460</v>
      </c>
      <c r="B742" s="3">
        <f t="shared" si="11"/>
        <v>12.35</v>
      </c>
      <c r="C742" s="8">
        <v>7.0904999999999996</v>
      </c>
      <c r="D742" s="8">
        <v>400.03181819999998</v>
      </c>
      <c r="E742" s="8">
        <v>17.40142857</v>
      </c>
      <c r="F742" s="5">
        <v>1257</v>
      </c>
      <c r="G742" s="5">
        <v>0</v>
      </c>
    </row>
    <row r="743" spans="1:7" x14ac:dyDescent="0.2">
      <c r="A743" s="1">
        <v>44520</v>
      </c>
      <c r="B743" s="3">
        <f t="shared" si="11"/>
        <v>12.366666666666667</v>
      </c>
      <c r="C743" s="8">
        <v>7.09</v>
      </c>
      <c r="D743" s="8">
        <v>399.93913040000001</v>
      </c>
      <c r="E743" s="8">
        <v>17.587499999999999</v>
      </c>
      <c r="F743" s="5">
        <v>1257</v>
      </c>
    </row>
    <row r="744" spans="1:7" x14ac:dyDescent="0.2">
      <c r="A744" s="1">
        <v>44580</v>
      </c>
      <c r="B744" s="3">
        <f t="shared" si="11"/>
        <v>12.383333333333333</v>
      </c>
      <c r="C744" s="8">
        <v>7.0906666669999998</v>
      </c>
      <c r="D744" s="8">
        <v>399.95714290000001</v>
      </c>
      <c r="E744" s="8">
        <v>17.513333329999998</v>
      </c>
      <c r="F744" s="5">
        <v>1257</v>
      </c>
      <c r="G744" s="5">
        <v>0</v>
      </c>
    </row>
    <row r="745" spans="1:7" x14ac:dyDescent="0.2">
      <c r="A745" s="1">
        <v>44640</v>
      </c>
      <c r="B745" s="3">
        <f t="shared" si="11"/>
        <v>12.4</v>
      </c>
      <c r="C745" s="8">
        <v>7.0904999999999996</v>
      </c>
      <c r="D745" s="8">
        <v>399.97272729999997</v>
      </c>
      <c r="E745" s="8">
        <v>16.925416670000001</v>
      </c>
      <c r="G745" s="5">
        <v>0</v>
      </c>
    </row>
    <row r="746" spans="1:7" x14ac:dyDescent="0.2">
      <c r="A746" s="1">
        <v>44700</v>
      </c>
      <c r="B746" s="3">
        <f t="shared" si="11"/>
        <v>12.416666666666666</v>
      </c>
      <c r="C746" s="8">
        <v>7.0910000000000002</v>
      </c>
      <c r="D746" s="8">
        <v>400.01739129999999</v>
      </c>
      <c r="E746" s="8">
        <v>16.72095238</v>
      </c>
      <c r="F746" s="5">
        <v>1257</v>
      </c>
      <c r="G746" s="5">
        <v>0</v>
      </c>
    </row>
    <row r="747" spans="1:7" x14ac:dyDescent="0.2">
      <c r="A747" s="1">
        <v>44760</v>
      </c>
      <c r="B747" s="3">
        <f t="shared" si="11"/>
        <v>12.433333333333334</v>
      </c>
      <c r="C747" s="8">
        <v>7.0919999999999996</v>
      </c>
      <c r="D747" s="8">
        <v>399.94</v>
      </c>
      <c r="E747" s="8">
        <v>16.719374999999999</v>
      </c>
      <c r="F747" s="5">
        <v>1257</v>
      </c>
    </row>
    <row r="748" spans="1:7" x14ac:dyDescent="0.2">
      <c r="A748" s="1">
        <v>44820</v>
      </c>
      <c r="B748" s="3">
        <f t="shared" si="11"/>
        <v>12.45</v>
      </c>
      <c r="C748" s="8">
        <v>7.0925000000000002</v>
      </c>
      <c r="D748" s="8">
        <v>399.97142860000002</v>
      </c>
      <c r="E748" s="8">
        <v>16.64846154</v>
      </c>
      <c r="F748" s="5">
        <v>1257</v>
      </c>
      <c r="G748" s="5">
        <v>0</v>
      </c>
    </row>
    <row r="749" spans="1:7" x14ac:dyDescent="0.2">
      <c r="A749" s="1">
        <v>44880</v>
      </c>
      <c r="B749" s="3">
        <f t="shared" si="11"/>
        <v>12.466666666666667</v>
      </c>
      <c r="C749" s="8">
        <v>7.0934999999999997</v>
      </c>
      <c r="D749" s="8">
        <v>400.06</v>
      </c>
      <c r="E749" s="8">
        <v>16.817692310000002</v>
      </c>
      <c r="G749" s="5">
        <v>0</v>
      </c>
    </row>
    <row r="750" spans="1:7" x14ac:dyDescent="0.2">
      <c r="A750" s="1">
        <v>44940</v>
      </c>
      <c r="B750" s="3">
        <f t="shared" si="11"/>
        <v>12.483333333333333</v>
      </c>
      <c r="C750" s="8"/>
      <c r="D750" s="8">
        <v>400.09545450000002</v>
      </c>
      <c r="E750" s="8">
        <v>17.028888890000001</v>
      </c>
      <c r="F750" s="5">
        <v>1257</v>
      </c>
      <c r="G750" s="5">
        <v>0</v>
      </c>
    </row>
    <row r="751" spans="1:7" x14ac:dyDescent="0.2">
      <c r="A751" s="1">
        <v>45000</v>
      </c>
      <c r="B751" s="3">
        <f t="shared" si="11"/>
        <v>12.5</v>
      </c>
      <c r="C751" s="8">
        <v>7.0946666670000003</v>
      </c>
      <c r="D751" s="8">
        <v>400.05</v>
      </c>
      <c r="E751" s="8">
        <v>17.219333330000001</v>
      </c>
      <c r="F751" s="5">
        <v>1257</v>
      </c>
    </row>
    <row r="752" spans="1:7" x14ac:dyDescent="0.2">
      <c r="A752" s="1">
        <v>45060</v>
      </c>
      <c r="B752" s="3">
        <f t="shared" si="11"/>
        <v>12.516666666666667</v>
      </c>
      <c r="C752" s="8">
        <v>7.0956666669999997</v>
      </c>
      <c r="D752" s="8">
        <v>400.04</v>
      </c>
      <c r="E752" s="8">
        <v>17.170000000000002</v>
      </c>
      <c r="F752" s="5">
        <v>1257</v>
      </c>
      <c r="G752" s="5">
        <v>0</v>
      </c>
    </row>
    <row r="753" spans="1:7" x14ac:dyDescent="0.2">
      <c r="A753" s="1">
        <v>45120</v>
      </c>
      <c r="B753" s="3">
        <f t="shared" si="11"/>
        <v>12.533333333333333</v>
      </c>
      <c r="C753" s="8">
        <v>7.0970000000000004</v>
      </c>
      <c r="D753" s="8">
        <v>400.0761905</v>
      </c>
      <c r="E753" s="8">
        <v>16.841578949999999</v>
      </c>
      <c r="G753" s="5">
        <v>0</v>
      </c>
    </row>
    <row r="754" spans="1:7" x14ac:dyDescent="0.2">
      <c r="A754" s="1">
        <v>45180</v>
      </c>
      <c r="B754" s="3">
        <f t="shared" si="11"/>
        <v>12.55</v>
      </c>
      <c r="C754" s="8">
        <v>7.0971666669999998</v>
      </c>
      <c r="D754" s="8">
        <v>399.98571429999998</v>
      </c>
      <c r="E754" s="8">
        <v>16.740833330000001</v>
      </c>
      <c r="F754" s="5">
        <v>1257</v>
      </c>
      <c r="G754" s="5">
        <v>0</v>
      </c>
    </row>
    <row r="755" spans="1:7" x14ac:dyDescent="0.2">
      <c r="A755" s="1">
        <v>45240</v>
      </c>
      <c r="B755" s="3">
        <f t="shared" si="11"/>
        <v>12.566666666666666</v>
      </c>
      <c r="C755" s="8">
        <v>7.0975999999999999</v>
      </c>
      <c r="D755" s="8">
        <v>399.96666670000002</v>
      </c>
      <c r="E755" s="8">
        <v>16.808666670000001</v>
      </c>
      <c r="F755" s="5">
        <v>1257</v>
      </c>
      <c r="G755" s="5">
        <v>0</v>
      </c>
    </row>
    <row r="756" spans="1:7" x14ac:dyDescent="0.2">
      <c r="A756" s="1">
        <v>45300</v>
      </c>
      <c r="B756" s="3">
        <f t="shared" si="11"/>
        <v>12.583333333333334</v>
      </c>
      <c r="C756" s="8">
        <v>7.0990000000000002</v>
      </c>
      <c r="D756" s="8">
        <v>400.01818179999998</v>
      </c>
      <c r="E756" s="8">
        <v>16.554615380000001</v>
      </c>
      <c r="F756" s="5">
        <v>1257</v>
      </c>
    </row>
    <row r="757" spans="1:7" x14ac:dyDescent="0.2">
      <c r="A757" s="1">
        <v>45360</v>
      </c>
      <c r="B757" s="3">
        <f t="shared" si="11"/>
        <v>12.6</v>
      </c>
      <c r="C757" s="8">
        <v>7.0994999999999999</v>
      </c>
      <c r="D757" s="8">
        <v>399.86842109999998</v>
      </c>
      <c r="E757" s="8">
        <v>16.59571429</v>
      </c>
      <c r="G757" s="5">
        <v>0</v>
      </c>
    </row>
    <row r="758" spans="1:7" x14ac:dyDescent="0.2">
      <c r="A758" s="1">
        <v>45420</v>
      </c>
      <c r="B758" s="3">
        <f t="shared" si="11"/>
        <v>12.616666666666667</v>
      </c>
      <c r="C758" s="8">
        <v>7.101</v>
      </c>
      <c r="D758" s="8">
        <v>400.04090910000002</v>
      </c>
      <c r="E758" s="8">
        <v>16.72619048</v>
      </c>
      <c r="F758" s="5">
        <v>1264</v>
      </c>
      <c r="G758" s="5">
        <v>0</v>
      </c>
    </row>
    <row r="759" spans="1:7" x14ac:dyDescent="0.2">
      <c r="A759" s="1">
        <v>45480</v>
      </c>
      <c r="B759" s="3">
        <f t="shared" si="11"/>
        <v>12.633333333333333</v>
      </c>
      <c r="C759" s="8">
        <v>7.1014999999999997</v>
      </c>
      <c r="D759" s="8">
        <v>399.97142860000002</v>
      </c>
      <c r="E759" s="8">
        <v>16.937142860000002</v>
      </c>
      <c r="F759" s="5">
        <v>1292.25</v>
      </c>
      <c r="G759" s="5">
        <v>0</v>
      </c>
    </row>
    <row r="760" spans="1:7" x14ac:dyDescent="0.2">
      <c r="A760" s="1">
        <v>45540</v>
      </c>
      <c r="B760" s="3">
        <f t="shared" si="11"/>
        <v>12.65</v>
      </c>
      <c r="C760" s="8">
        <v>7.0990000000000002</v>
      </c>
      <c r="D760" s="8">
        <v>399.96666670000002</v>
      </c>
      <c r="E760" s="8">
        <v>16.95090909</v>
      </c>
      <c r="F760" s="5">
        <v>1326.333333</v>
      </c>
    </row>
    <row r="761" spans="1:7" x14ac:dyDescent="0.2">
      <c r="A761" s="1">
        <v>45600</v>
      </c>
      <c r="B761" s="3">
        <f t="shared" si="11"/>
        <v>12.666666666666666</v>
      </c>
      <c r="C761" s="8">
        <v>7.0955000000000004</v>
      </c>
      <c r="D761" s="8">
        <v>399.99545449999999</v>
      </c>
      <c r="E761" s="8">
        <v>16.834</v>
      </c>
      <c r="F761" s="5">
        <v>1336</v>
      </c>
      <c r="G761" s="5">
        <v>0</v>
      </c>
    </row>
    <row r="762" spans="1:7" x14ac:dyDescent="0.2">
      <c r="A762" s="1">
        <v>45660</v>
      </c>
      <c r="B762" s="3">
        <f t="shared" si="11"/>
        <v>12.683333333333334</v>
      </c>
      <c r="C762" s="8">
        <v>7.0918000000000001</v>
      </c>
      <c r="D762" s="8">
        <v>399.96</v>
      </c>
      <c r="E762" s="8">
        <v>16.85388889</v>
      </c>
      <c r="G762" s="5">
        <v>0</v>
      </c>
    </row>
    <row r="763" spans="1:7" x14ac:dyDescent="0.2">
      <c r="A763" s="1">
        <v>45720</v>
      </c>
      <c r="B763" s="3">
        <f t="shared" si="11"/>
        <v>12.7</v>
      </c>
      <c r="C763" s="8">
        <v>7.09</v>
      </c>
      <c r="D763" s="8">
        <v>399.88095240000001</v>
      </c>
      <c r="E763" s="8">
        <v>17.359523809999999</v>
      </c>
      <c r="F763" s="5">
        <v>1336</v>
      </c>
      <c r="G763" s="5">
        <v>0</v>
      </c>
    </row>
    <row r="764" spans="1:7" x14ac:dyDescent="0.2">
      <c r="A764" s="1">
        <v>45780</v>
      </c>
      <c r="B764" s="3">
        <f t="shared" si="11"/>
        <v>12.716666666666667</v>
      </c>
      <c r="C764" s="8">
        <v>7.0904999999999996</v>
      </c>
      <c r="D764" s="8">
        <v>400.05652170000002</v>
      </c>
      <c r="E764" s="8">
        <v>18.00588235</v>
      </c>
      <c r="F764" s="5">
        <v>1336</v>
      </c>
    </row>
    <row r="765" spans="1:7" x14ac:dyDescent="0.2">
      <c r="A765" s="1">
        <v>45840</v>
      </c>
      <c r="B765" s="3">
        <f t="shared" si="11"/>
        <v>12.733333333333333</v>
      </c>
      <c r="C765" s="8">
        <v>7.0906666669999998</v>
      </c>
      <c r="D765" s="8">
        <v>400.01176470000001</v>
      </c>
      <c r="E765" s="8">
        <v>18.178421050000001</v>
      </c>
      <c r="F765" s="5">
        <v>1336</v>
      </c>
      <c r="G765" s="5">
        <v>0</v>
      </c>
    </row>
    <row r="766" spans="1:7" x14ac:dyDescent="0.2">
      <c r="A766" s="1">
        <v>45900</v>
      </c>
      <c r="B766" s="3">
        <f t="shared" si="11"/>
        <v>12.75</v>
      </c>
      <c r="C766" s="8">
        <v>7.0916666670000001</v>
      </c>
      <c r="D766" s="8">
        <v>400.14</v>
      </c>
      <c r="E766" s="8">
        <v>18.677894739999999</v>
      </c>
      <c r="F766" s="5">
        <v>1336</v>
      </c>
      <c r="G766" s="5">
        <v>0</v>
      </c>
    </row>
    <row r="767" spans="1:7" x14ac:dyDescent="0.2">
      <c r="A767" s="1">
        <v>45960</v>
      </c>
      <c r="B767" s="3">
        <f t="shared" si="11"/>
        <v>12.766666666666667</v>
      </c>
      <c r="C767" s="8">
        <v>7.0926666669999996</v>
      </c>
      <c r="D767" s="8">
        <v>399.97391299999998</v>
      </c>
      <c r="E767" s="8">
        <v>18.858000000000001</v>
      </c>
      <c r="G767" s="5">
        <v>0</v>
      </c>
    </row>
    <row r="768" spans="1:7" x14ac:dyDescent="0.2">
      <c r="A768" s="1">
        <v>46020</v>
      </c>
      <c r="B768" s="3">
        <f t="shared" si="11"/>
        <v>12.783333333333333</v>
      </c>
      <c r="C768" s="8">
        <v>7.093</v>
      </c>
      <c r="D768" s="8">
        <v>400.11428569999998</v>
      </c>
      <c r="E768" s="8">
        <v>19.286666669999999</v>
      </c>
      <c r="F768" s="5">
        <v>1336</v>
      </c>
    </row>
    <row r="769" spans="1:7" x14ac:dyDescent="0.2">
      <c r="A769" s="1">
        <v>46080</v>
      </c>
      <c r="B769" s="3">
        <f t="shared" si="11"/>
        <v>12.8</v>
      </c>
      <c r="C769" s="8">
        <v>7.0945</v>
      </c>
      <c r="D769" s="8">
        <v>400.08499999999998</v>
      </c>
      <c r="E769" s="8">
        <v>19.715</v>
      </c>
      <c r="F769" s="5">
        <v>1336</v>
      </c>
      <c r="G769" s="5">
        <v>0</v>
      </c>
    </row>
    <row r="770" spans="1:7" x14ac:dyDescent="0.2">
      <c r="A770" s="1">
        <v>46140</v>
      </c>
      <c r="B770" s="3">
        <f t="shared" si="11"/>
        <v>12.816666666666666</v>
      </c>
      <c r="C770" s="8">
        <v>7.0945</v>
      </c>
      <c r="D770" s="8">
        <v>399.89545450000003</v>
      </c>
      <c r="E770" s="8">
        <v>20.392727270000002</v>
      </c>
      <c r="F770" s="5">
        <v>1336</v>
      </c>
      <c r="G770" s="5">
        <v>0</v>
      </c>
    </row>
    <row r="771" spans="1:7" x14ac:dyDescent="0.2">
      <c r="A771" s="1">
        <v>46200</v>
      </c>
      <c r="B771" s="3">
        <f t="shared" si="11"/>
        <v>12.833333333333334</v>
      </c>
      <c r="C771" s="8">
        <v>7.0960000000000001</v>
      </c>
      <c r="D771" s="8">
        <v>400.08499999999998</v>
      </c>
      <c r="E771" s="8">
        <v>21.248260869999999</v>
      </c>
      <c r="G771" s="5">
        <v>0</v>
      </c>
    </row>
    <row r="772" spans="1:7" x14ac:dyDescent="0.2">
      <c r="A772" s="1">
        <v>46260</v>
      </c>
      <c r="B772" s="3">
        <f t="shared" ref="B772:B835" si="12">A772/60/60</f>
        <v>12.85</v>
      </c>
      <c r="C772" s="8">
        <v>7.0973333329999999</v>
      </c>
      <c r="D772" s="8">
        <v>399.97826090000001</v>
      </c>
      <c r="E772" s="8">
        <v>22.35409091</v>
      </c>
      <c r="F772" s="5">
        <v>1336</v>
      </c>
    </row>
    <row r="773" spans="1:7" x14ac:dyDescent="0.2">
      <c r="A773" s="1">
        <v>46320</v>
      </c>
      <c r="B773" s="3">
        <f t="shared" si="12"/>
        <v>12.866666666666667</v>
      </c>
      <c r="C773" s="8">
        <v>7.0984999999999996</v>
      </c>
      <c r="D773" s="8">
        <v>399.9409091</v>
      </c>
      <c r="E773" s="8">
        <v>22.166666670000001</v>
      </c>
      <c r="F773" s="5">
        <v>1336</v>
      </c>
      <c r="G773" s="5">
        <v>0</v>
      </c>
    </row>
    <row r="774" spans="1:7" x14ac:dyDescent="0.2">
      <c r="A774" s="1">
        <v>46380</v>
      </c>
      <c r="B774" s="3">
        <f t="shared" si="12"/>
        <v>12.883333333333333</v>
      </c>
      <c r="C774" s="8">
        <v>7.0984999999999996</v>
      </c>
      <c r="D774" s="8">
        <v>400.03333329999998</v>
      </c>
      <c r="E774" s="8">
        <v>20.553913040000001</v>
      </c>
      <c r="F774" s="5">
        <v>1336</v>
      </c>
      <c r="G774" s="5">
        <v>0</v>
      </c>
    </row>
    <row r="775" spans="1:7" x14ac:dyDescent="0.2">
      <c r="A775" s="1">
        <v>46440</v>
      </c>
      <c r="B775" s="3">
        <f t="shared" si="12"/>
        <v>12.9</v>
      </c>
      <c r="C775" s="8">
        <v>7.0990000000000002</v>
      </c>
      <c r="D775" s="8">
        <v>399.98</v>
      </c>
      <c r="E775" s="8">
        <v>18.088750000000001</v>
      </c>
      <c r="G775" s="5">
        <v>0</v>
      </c>
    </row>
    <row r="776" spans="1:7" x14ac:dyDescent="0.2">
      <c r="A776" s="1">
        <v>46500</v>
      </c>
      <c r="B776" s="3">
        <f t="shared" si="12"/>
        <v>12.916666666666666</v>
      </c>
      <c r="C776" s="8">
        <v>7.0990000000000002</v>
      </c>
      <c r="D776" s="8">
        <v>400.17272730000002</v>
      </c>
      <c r="E776" s="8">
        <v>15.182916669999999</v>
      </c>
      <c r="F776" s="5">
        <v>1336</v>
      </c>
      <c r="G776" s="5">
        <v>0</v>
      </c>
    </row>
    <row r="777" spans="1:7" x14ac:dyDescent="0.2">
      <c r="A777" s="1">
        <v>46560</v>
      </c>
      <c r="B777" s="3">
        <f t="shared" si="12"/>
        <v>12.933333333333334</v>
      </c>
      <c r="C777" s="8"/>
      <c r="D777" s="8">
        <v>399.952381</v>
      </c>
      <c r="E777" s="8">
        <v>12.655217390000001</v>
      </c>
      <c r="F777" s="5">
        <v>1336</v>
      </c>
    </row>
    <row r="778" spans="1:7" x14ac:dyDescent="0.2">
      <c r="A778" s="1">
        <v>46620</v>
      </c>
      <c r="B778" s="3">
        <f t="shared" si="12"/>
        <v>12.95</v>
      </c>
      <c r="C778" s="8">
        <v>7.0990000000000002</v>
      </c>
      <c r="D778" s="8">
        <v>399.94499999999999</v>
      </c>
      <c r="E778" s="8">
        <v>10.317916670000001</v>
      </c>
      <c r="F778" s="5">
        <v>1336</v>
      </c>
      <c r="G778" s="5">
        <v>0</v>
      </c>
    </row>
    <row r="779" spans="1:7" x14ac:dyDescent="0.2">
      <c r="A779" s="1">
        <v>46680</v>
      </c>
      <c r="B779" s="3">
        <f t="shared" si="12"/>
        <v>12.966666666666667</v>
      </c>
      <c r="C779" s="8">
        <v>7.0990000000000002</v>
      </c>
      <c r="D779" s="8">
        <v>399.9304348</v>
      </c>
      <c r="E779" s="8">
        <v>8.8375000000000004</v>
      </c>
      <c r="G779" s="5">
        <v>0</v>
      </c>
    </row>
    <row r="780" spans="1:7" x14ac:dyDescent="0.2">
      <c r="A780" s="1">
        <v>46740</v>
      </c>
      <c r="B780" s="3">
        <f t="shared" si="12"/>
        <v>12.983333333333333</v>
      </c>
      <c r="C780" s="8">
        <v>7.0990000000000002</v>
      </c>
      <c r="D780" s="8">
        <v>400.01304349999998</v>
      </c>
      <c r="E780" s="8">
        <v>7.7743478259999996</v>
      </c>
      <c r="F780" s="5">
        <v>1336</v>
      </c>
      <c r="G780" s="5">
        <v>0</v>
      </c>
    </row>
    <row r="781" spans="1:7" x14ac:dyDescent="0.2">
      <c r="A781" s="1">
        <v>46800</v>
      </c>
      <c r="B781" s="3">
        <f t="shared" si="12"/>
        <v>13</v>
      </c>
      <c r="C781" s="8"/>
      <c r="D781" s="8">
        <v>400.03181819999998</v>
      </c>
      <c r="E781" s="8">
        <v>6.8442105260000003</v>
      </c>
      <c r="F781" s="5">
        <v>1336</v>
      </c>
    </row>
    <row r="782" spans="1:7" x14ac:dyDescent="0.2">
      <c r="A782" s="1">
        <v>46860</v>
      </c>
      <c r="B782" s="3">
        <f t="shared" si="12"/>
        <v>13.016666666666667</v>
      </c>
      <c r="C782" s="8">
        <v>7.0994999999999999</v>
      </c>
      <c r="D782" s="8">
        <v>400.09500000000003</v>
      </c>
      <c r="E782" s="8">
        <v>6.3</v>
      </c>
      <c r="F782" s="5">
        <v>1336</v>
      </c>
      <c r="G782" s="5">
        <v>0</v>
      </c>
    </row>
    <row r="783" spans="1:7" x14ac:dyDescent="0.2">
      <c r="A783" s="1">
        <v>46920</v>
      </c>
      <c r="B783" s="3">
        <f t="shared" si="12"/>
        <v>13.033333333333333</v>
      </c>
      <c r="C783" s="8">
        <v>7.0995999999999997</v>
      </c>
      <c r="D783" s="8">
        <v>400.02173909999999</v>
      </c>
      <c r="E783" s="8">
        <v>5.5294999999999996</v>
      </c>
      <c r="G783" s="5">
        <v>0</v>
      </c>
    </row>
    <row r="784" spans="1:7" x14ac:dyDescent="0.2">
      <c r="A784" s="1">
        <v>46980</v>
      </c>
      <c r="B784" s="3">
        <f t="shared" si="12"/>
        <v>13.05</v>
      </c>
      <c r="C784" s="8">
        <v>7.1</v>
      </c>
      <c r="D784" s="8">
        <v>400.07826089999998</v>
      </c>
      <c r="E784" s="8">
        <v>5.1711764709999999</v>
      </c>
      <c r="F784" s="5">
        <v>1336</v>
      </c>
      <c r="G784" s="5">
        <v>0</v>
      </c>
    </row>
    <row r="785" spans="1:7" x14ac:dyDescent="0.2">
      <c r="A785" s="1">
        <v>47040</v>
      </c>
      <c r="B785" s="3">
        <f t="shared" si="12"/>
        <v>13.066666666666666</v>
      </c>
      <c r="C785" s="8"/>
      <c r="D785" s="8">
        <v>399.89090909999999</v>
      </c>
      <c r="E785" s="8">
        <v>5.0599999999999996</v>
      </c>
      <c r="F785" s="5">
        <v>1336</v>
      </c>
    </row>
    <row r="786" spans="1:7" x14ac:dyDescent="0.2">
      <c r="A786" s="1">
        <v>47100</v>
      </c>
      <c r="B786" s="3">
        <f t="shared" si="12"/>
        <v>13.083333333333334</v>
      </c>
      <c r="C786" s="8">
        <v>7.1</v>
      </c>
      <c r="D786" s="8">
        <v>400.03181819999998</v>
      </c>
      <c r="E786" s="8">
        <v>5.1811764709999997</v>
      </c>
      <c r="F786" s="5">
        <v>1339</v>
      </c>
      <c r="G786" s="5">
        <v>0</v>
      </c>
    </row>
    <row r="787" spans="1:7" x14ac:dyDescent="0.2">
      <c r="A787" s="1">
        <v>47160</v>
      </c>
      <c r="B787" s="3">
        <f t="shared" si="12"/>
        <v>13.1</v>
      </c>
      <c r="C787" s="8">
        <v>7.1005000000000003</v>
      </c>
      <c r="D787" s="8">
        <v>399.952381</v>
      </c>
      <c r="E787" s="8">
        <v>5.2009090909999998</v>
      </c>
      <c r="F787" s="5">
        <v>1359.833333</v>
      </c>
      <c r="G787" s="5">
        <v>0</v>
      </c>
    </row>
    <row r="788" spans="1:7" x14ac:dyDescent="0.2">
      <c r="A788" s="1">
        <v>47220</v>
      </c>
      <c r="B788" s="3">
        <f t="shared" si="12"/>
        <v>13.116666666666667</v>
      </c>
      <c r="C788" s="8">
        <v>7.100333333</v>
      </c>
      <c r="D788" s="8">
        <v>399.94782609999999</v>
      </c>
      <c r="E788" s="8">
        <v>5.0156521740000004</v>
      </c>
      <c r="F788" s="5">
        <v>1410.6</v>
      </c>
      <c r="G788" s="5">
        <v>0</v>
      </c>
    </row>
    <row r="789" spans="1:7" x14ac:dyDescent="0.2">
      <c r="A789" s="1">
        <v>47280</v>
      </c>
      <c r="B789" s="3">
        <f t="shared" si="12"/>
        <v>13.133333333333333</v>
      </c>
      <c r="C789" s="8">
        <v>7.0964999999999998</v>
      </c>
      <c r="D789" s="8">
        <v>399.99523809999999</v>
      </c>
      <c r="E789" s="8">
        <v>4.6723529409999998</v>
      </c>
      <c r="F789" s="5">
        <v>1438</v>
      </c>
    </row>
    <row r="790" spans="1:7" x14ac:dyDescent="0.2">
      <c r="A790" s="1">
        <v>47340</v>
      </c>
      <c r="B790" s="3">
        <f t="shared" si="12"/>
        <v>13.15</v>
      </c>
      <c r="C790" s="8">
        <v>7.09</v>
      </c>
      <c r="D790" s="8">
        <v>399.98500000000001</v>
      </c>
      <c r="E790" s="8">
        <v>4.7061538460000003</v>
      </c>
      <c r="F790" s="5">
        <v>1444</v>
      </c>
      <c r="G790" s="5">
        <v>0</v>
      </c>
    </row>
    <row r="791" spans="1:7" x14ac:dyDescent="0.2">
      <c r="A791" s="1">
        <v>47400</v>
      </c>
      <c r="B791" s="3">
        <f t="shared" si="12"/>
        <v>13.166666666666666</v>
      </c>
      <c r="C791" s="8">
        <v>7.085</v>
      </c>
      <c r="D791" s="8">
        <v>399.96956519999998</v>
      </c>
      <c r="E791" s="8">
        <v>4.7556250000000002</v>
      </c>
      <c r="F791" s="5">
        <v>1444</v>
      </c>
      <c r="G791" s="5">
        <v>0</v>
      </c>
    </row>
    <row r="792" spans="1:7" x14ac:dyDescent="0.2">
      <c r="A792" s="1">
        <v>47460</v>
      </c>
      <c r="B792" s="3">
        <f t="shared" si="12"/>
        <v>13.183333333333334</v>
      </c>
      <c r="C792" s="8">
        <v>7.0830000000000002</v>
      </c>
      <c r="D792" s="8">
        <v>400.09523810000002</v>
      </c>
      <c r="E792" s="8">
        <v>4.9621428569999999</v>
      </c>
      <c r="G792" s="5">
        <v>0</v>
      </c>
    </row>
    <row r="793" spans="1:7" x14ac:dyDescent="0.2">
      <c r="A793" s="1">
        <v>47520</v>
      </c>
      <c r="B793" s="3">
        <f t="shared" si="12"/>
        <v>13.2</v>
      </c>
      <c r="C793" s="8">
        <v>7.0823333330000002</v>
      </c>
      <c r="D793" s="8">
        <v>400.17</v>
      </c>
      <c r="E793" s="8">
        <v>5.1156249999999996</v>
      </c>
      <c r="F793" s="5">
        <v>1444</v>
      </c>
    </row>
    <row r="794" spans="1:7" x14ac:dyDescent="0.2">
      <c r="A794" s="1">
        <v>47580</v>
      </c>
      <c r="B794" s="3">
        <f t="shared" si="12"/>
        <v>13.216666666666667</v>
      </c>
      <c r="C794" s="8">
        <v>7.0819999999999999</v>
      </c>
      <c r="D794" s="8">
        <v>399.93478260000001</v>
      </c>
      <c r="E794" s="8">
        <v>4.8768421049999997</v>
      </c>
      <c r="F794" s="5">
        <v>1444</v>
      </c>
      <c r="G794" s="5">
        <v>0</v>
      </c>
    </row>
    <row r="795" spans="1:7" x14ac:dyDescent="0.2">
      <c r="A795" s="1">
        <v>47640</v>
      </c>
      <c r="B795" s="3">
        <f t="shared" si="12"/>
        <v>13.233333333333333</v>
      </c>
      <c r="C795" s="8"/>
      <c r="D795" s="8">
        <v>399.87391300000002</v>
      </c>
      <c r="E795" s="8">
        <v>4.6849999999999996</v>
      </c>
      <c r="F795" s="5">
        <v>1444</v>
      </c>
      <c r="G795" s="5">
        <v>0</v>
      </c>
    </row>
    <row r="796" spans="1:7" x14ac:dyDescent="0.2">
      <c r="A796" s="1">
        <v>47700</v>
      </c>
      <c r="B796" s="3">
        <f t="shared" si="12"/>
        <v>13.25</v>
      </c>
      <c r="C796" s="8">
        <v>7.0815714290000003</v>
      </c>
      <c r="D796" s="8">
        <v>400.09523810000002</v>
      </c>
      <c r="E796" s="8">
        <v>4.9991666669999999</v>
      </c>
      <c r="G796" s="5">
        <v>0</v>
      </c>
    </row>
    <row r="797" spans="1:7" x14ac:dyDescent="0.2">
      <c r="A797" s="1">
        <v>47760</v>
      </c>
      <c r="B797" s="3">
        <f t="shared" si="12"/>
        <v>13.266666666666667</v>
      </c>
      <c r="C797" s="8"/>
      <c r="D797" s="8">
        <v>399.95</v>
      </c>
      <c r="E797" s="8">
        <v>4.9649999999999999</v>
      </c>
      <c r="F797" s="5">
        <v>1444</v>
      </c>
      <c r="G797" s="5">
        <v>0</v>
      </c>
    </row>
    <row r="798" spans="1:7" x14ac:dyDescent="0.2">
      <c r="A798" s="1">
        <v>47820</v>
      </c>
      <c r="B798" s="3">
        <f t="shared" si="12"/>
        <v>13.283333333333333</v>
      </c>
      <c r="C798" s="8">
        <v>7.0816666670000004</v>
      </c>
      <c r="D798" s="8">
        <v>399.85714289999999</v>
      </c>
      <c r="E798" s="8">
        <v>4.91</v>
      </c>
      <c r="F798" s="5">
        <v>1444</v>
      </c>
    </row>
    <row r="799" spans="1:7" x14ac:dyDescent="0.2">
      <c r="A799" s="1">
        <v>47880</v>
      </c>
      <c r="B799" s="3">
        <f t="shared" si="12"/>
        <v>13.3</v>
      </c>
      <c r="C799" s="8"/>
      <c r="D799" s="8">
        <v>400.1181818</v>
      </c>
      <c r="E799" s="8">
        <v>4.7757142860000004</v>
      </c>
      <c r="F799" s="5">
        <v>1444</v>
      </c>
      <c r="G799" s="5">
        <v>0</v>
      </c>
    </row>
    <row r="800" spans="1:7" x14ac:dyDescent="0.2">
      <c r="A800" s="1">
        <v>47940</v>
      </c>
      <c r="B800" s="3">
        <f t="shared" si="12"/>
        <v>13.316666666666666</v>
      </c>
      <c r="C800" s="8">
        <v>7.0823333330000002</v>
      </c>
      <c r="D800" s="8">
        <v>400.0052632</v>
      </c>
      <c r="E800" s="8">
        <v>4.8099999999999996</v>
      </c>
      <c r="G800" s="5">
        <v>0</v>
      </c>
    </row>
    <row r="801" spans="1:7" x14ac:dyDescent="0.2">
      <c r="A801" s="1">
        <v>48000</v>
      </c>
      <c r="B801" s="3">
        <f t="shared" si="12"/>
        <v>13.333333333333334</v>
      </c>
      <c r="C801" s="8">
        <v>7.0819999999999999</v>
      </c>
      <c r="D801" s="8">
        <v>400</v>
      </c>
      <c r="E801" s="8">
        <v>4.8469230769999996</v>
      </c>
      <c r="F801" s="5">
        <v>1444</v>
      </c>
      <c r="G801" s="5">
        <v>0</v>
      </c>
    </row>
    <row r="802" spans="1:7" x14ac:dyDescent="0.2">
      <c r="A802" s="1">
        <v>48060</v>
      </c>
      <c r="B802" s="3">
        <f t="shared" si="12"/>
        <v>13.35</v>
      </c>
      <c r="C802" s="8">
        <v>7.082555556</v>
      </c>
      <c r="D802" s="8">
        <v>399.98095239999998</v>
      </c>
      <c r="E802" s="8">
        <v>4.7357142860000003</v>
      </c>
      <c r="F802" s="5">
        <v>1444</v>
      </c>
    </row>
    <row r="803" spans="1:7" x14ac:dyDescent="0.2">
      <c r="A803" s="1">
        <v>48120</v>
      </c>
      <c r="B803" s="3">
        <f t="shared" si="12"/>
        <v>13.366666666666667</v>
      </c>
      <c r="C803" s="8">
        <v>7.0824999999999996</v>
      </c>
      <c r="D803" s="8">
        <v>400.01904760000002</v>
      </c>
      <c r="E803" s="8">
        <v>4.79</v>
      </c>
      <c r="F803" s="5">
        <v>1444</v>
      </c>
      <c r="G803" s="5">
        <v>0</v>
      </c>
    </row>
    <row r="804" spans="1:7" x14ac:dyDescent="0.2">
      <c r="A804" s="1">
        <v>48180</v>
      </c>
      <c r="B804" s="3">
        <f t="shared" si="12"/>
        <v>13.383333333333333</v>
      </c>
      <c r="C804" s="8">
        <v>7.0830000000000002</v>
      </c>
      <c r="D804" s="8">
        <v>399.98260870000001</v>
      </c>
      <c r="E804" s="8">
        <v>4.9018181820000004</v>
      </c>
      <c r="F804" s="5">
        <v>1444</v>
      </c>
      <c r="G804" s="5">
        <v>0</v>
      </c>
    </row>
    <row r="805" spans="1:7" x14ac:dyDescent="0.2">
      <c r="A805" s="1">
        <v>48240</v>
      </c>
      <c r="B805" s="3">
        <f t="shared" si="12"/>
        <v>13.4</v>
      </c>
      <c r="C805" s="8">
        <v>7.0834999999999999</v>
      </c>
      <c r="D805" s="8">
        <v>400</v>
      </c>
      <c r="E805" s="8">
        <v>4.8525</v>
      </c>
      <c r="G805" s="5">
        <v>0</v>
      </c>
    </row>
    <row r="806" spans="1:7" x14ac:dyDescent="0.2">
      <c r="A806" s="1">
        <v>48300</v>
      </c>
      <c r="B806" s="3">
        <f t="shared" si="12"/>
        <v>13.416666666666666</v>
      </c>
      <c r="C806" s="8">
        <v>7.0834999999999999</v>
      </c>
      <c r="D806" s="8">
        <v>399.91304350000001</v>
      </c>
      <c r="E806" s="8">
        <v>4.8288888889999999</v>
      </c>
      <c r="F806" s="5">
        <v>1444</v>
      </c>
    </row>
    <row r="807" spans="1:7" x14ac:dyDescent="0.2">
      <c r="A807" s="1">
        <v>48360</v>
      </c>
      <c r="B807" s="3">
        <f t="shared" si="12"/>
        <v>13.433333333333334</v>
      </c>
      <c r="C807" s="8"/>
      <c r="D807" s="8">
        <v>399.98095239999998</v>
      </c>
      <c r="E807" s="8">
        <v>4.8478571429999997</v>
      </c>
      <c r="F807" s="5">
        <v>1444</v>
      </c>
      <c r="G807" s="5">
        <v>0</v>
      </c>
    </row>
    <row r="808" spans="1:7" x14ac:dyDescent="0.2">
      <c r="A808" s="1">
        <v>48420</v>
      </c>
      <c r="B808" s="3">
        <f t="shared" si="12"/>
        <v>13.45</v>
      </c>
      <c r="C808" s="8">
        <v>7.0839999999999996</v>
      </c>
      <c r="D808" s="8">
        <v>399.89499999999998</v>
      </c>
      <c r="E808" s="8">
        <v>4.8727272729999997</v>
      </c>
      <c r="F808" s="5">
        <v>1444</v>
      </c>
      <c r="G808" s="5">
        <v>0</v>
      </c>
    </row>
    <row r="809" spans="1:7" x14ac:dyDescent="0.2">
      <c r="A809" s="1">
        <v>48480</v>
      </c>
      <c r="B809" s="3">
        <f t="shared" si="12"/>
        <v>13.466666666666667</v>
      </c>
      <c r="C809" s="8">
        <v>7.0846666669999996</v>
      </c>
      <c r="D809" s="8">
        <v>400.01</v>
      </c>
      <c r="E809" s="8">
        <v>5.2454166669999998</v>
      </c>
      <c r="G809" s="5">
        <v>0</v>
      </c>
    </row>
    <row r="810" spans="1:7" x14ac:dyDescent="0.2">
      <c r="A810" s="1">
        <v>48540</v>
      </c>
      <c r="B810" s="3">
        <f t="shared" si="12"/>
        <v>13.483333333333333</v>
      </c>
      <c r="C810" s="8">
        <v>7.085</v>
      </c>
      <c r="D810" s="8">
        <v>400</v>
      </c>
      <c r="E810" s="8">
        <v>5.8941176469999998</v>
      </c>
      <c r="F810" s="5">
        <v>1444</v>
      </c>
    </row>
    <row r="811" spans="1:7" x14ac:dyDescent="0.2">
      <c r="A811" s="1">
        <v>48600</v>
      </c>
      <c r="B811" s="3">
        <f t="shared" si="12"/>
        <v>13.5</v>
      </c>
      <c r="C811" s="8"/>
      <c r="D811" s="8">
        <v>400.00434780000001</v>
      </c>
      <c r="E811" s="8">
        <v>5.5704347829999996</v>
      </c>
      <c r="F811" s="5">
        <v>1444</v>
      </c>
      <c r="G811" s="5">
        <v>0</v>
      </c>
    </row>
    <row r="812" spans="1:7" x14ac:dyDescent="0.2">
      <c r="A812" s="1">
        <v>48660</v>
      </c>
      <c r="B812" s="3">
        <f t="shared" si="12"/>
        <v>13.516666666666667</v>
      </c>
      <c r="C812" s="8">
        <v>7.0854999999999997</v>
      </c>
      <c r="D812" s="8">
        <v>400.01904760000002</v>
      </c>
      <c r="E812" s="8">
        <v>5.21</v>
      </c>
      <c r="F812" s="5">
        <v>1444</v>
      </c>
      <c r="G812" s="5">
        <v>0</v>
      </c>
    </row>
    <row r="813" spans="1:7" x14ac:dyDescent="0.2">
      <c r="A813" s="1">
        <v>48720</v>
      </c>
      <c r="B813" s="3">
        <f t="shared" si="12"/>
        <v>13.533333333333333</v>
      </c>
      <c r="C813" s="8">
        <v>7.0860000000000003</v>
      </c>
      <c r="D813" s="8">
        <v>399.99047619999999</v>
      </c>
      <c r="E813" s="8">
        <v>5.1150000000000002</v>
      </c>
      <c r="G813" s="5">
        <v>0</v>
      </c>
    </row>
    <row r="814" spans="1:7" x14ac:dyDescent="0.2">
      <c r="A814" s="1">
        <v>48780</v>
      </c>
      <c r="B814" s="3">
        <f t="shared" si="12"/>
        <v>13.55</v>
      </c>
      <c r="C814" s="8">
        <v>7.0865999999999998</v>
      </c>
      <c r="D814" s="8">
        <v>400.10952379999998</v>
      </c>
      <c r="E814" s="8">
        <v>5.2168749999999999</v>
      </c>
      <c r="F814" s="5">
        <v>1444</v>
      </c>
    </row>
    <row r="815" spans="1:7" x14ac:dyDescent="0.2">
      <c r="A815" s="1">
        <v>48840</v>
      </c>
      <c r="B815" s="3">
        <f t="shared" si="12"/>
        <v>13.566666666666666</v>
      </c>
      <c r="C815" s="8"/>
      <c r="D815" s="8">
        <v>399.9916667</v>
      </c>
      <c r="E815" s="8">
        <v>5.7483333329999997</v>
      </c>
      <c r="F815" s="5">
        <v>1444</v>
      </c>
      <c r="G815" s="5">
        <v>0</v>
      </c>
    </row>
    <row r="816" spans="1:7" x14ac:dyDescent="0.2">
      <c r="A816" s="1">
        <v>48900</v>
      </c>
      <c r="B816" s="3">
        <f t="shared" si="12"/>
        <v>13.583333333333334</v>
      </c>
      <c r="C816" s="8">
        <v>7.0875000000000004</v>
      </c>
      <c r="D816" s="8">
        <v>400.05</v>
      </c>
      <c r="E816" s="8">
        <v>5.3976190480000001</v>
      </c>
      <c r="F816" s="5">
        <v>1444</v>
      </c>
      <c r="G816" s="5">
        <v>0</v>
      </c>
    </row>
    <row r="817" spans="1:7" x14ac:dyDescent="0.2">
      <c r="A817" s="1">
        <v>48960</v>
      </c>
      <c r="B817" s="3">
        <f t="shared" si="12"/>
        <v>13.6</v>
      </c>
      <c r="C817" s="8">
        <v>7.0875000000000004</v>
      </c>
      <c r="D817" s="8">
        <v>399.9304348</v>
      </c>
      <c r="E817" s="8">
        <v>5.4118181820000002</v>
      </c>
      <c r="G817" s="5">
        <v>0</v>
      </c>
    </row>
    <row r="818" spans="1:7" x14ac:dyDescent="0.2">
      <c r="A818" s="1">
        <v>49020</v>
      </c>
      <c r="B818" s="3">
        <f t="shared" si="12"/>
        <v>13.616666666666667</v>
      </c>
      <c r="C818" s="8">
        <v>7.0883333329999996</v>
      </c>
      <c r="D818" s="8">
        <v>399.91250000000002</v>
      </c>
      <c r="E818" s="8">
        <v>5.593157895</v>
      </c>
      <c r="F818" s="5">
        <v>1444</v>
      </c>
      <c r="G818" s="5">
        <v>0</v>
      </c>
    </row>
    <row r="819" spans="1:7" x14ac:dyDescent="0.2">
      <c r="A819" s="1">
        <v>49080</v>
      </c>
      <c r="B819" s="3">
        <f t="shared" si="12"/>
        <v>13.633333333333333</v>
      </c>
      <c r="C819" s="8">
        <v>7.088666667</v>
      </c>
      <c r="D819" s="8">
        <v>399.96666670000002</v>
      </c>
      <c r="E819" s="8">
        <v>5.859</v>
      </c>
      <c r="F819" s="5">
        <v>1444</v>
      </c>
    </row>
    <row r="820" spans="1:7" x14ac:dyDescent="0.2">
      <c r="A820" s="1">
        <v>49140</v>
      </c>
      <c r="B820" s="3">
        <f t="shared" si="12"/>
        <v>13.65</v>
      </c>
      <c r="C820" s="8">
        <v>7.0895000000000001</v>
      </c>
      <c r="D820" s="8">
        <v>399.97826090000001</v>
      </c>
      <c r="E820" s="8">
        <v>5.5045454549999997</v>
      </c>
      <c r="F820" s="5">
        <v>1444</v>
      </c>
      <c r="G820" s="5">
        <v>0</v>
      </c>
    </row>
    <row r="821" spans="1:7" x14ac:dyDescent="0.2">
      <c r="A821" s="1">
        <v>49200</v>
      </c>
      <c r="B821" s="3">
        <f t="shared" si="12"/>
        <v>13.666666666666666</v>
      </c>
      <c r="C821" s="8">
        <v>7.09</v>
      </c>
      <c r="D821" s="8">
        <v>400.1130435</v>
      </c>
      <c r="E821" s="8">
        <v>5.6937499999999996</v>
      </c>
      <c r="F821" s="5">
        <v>1444</v>
      </c>
      <c r="G821" s="5">
        <v>0</v>
      </c>
    </row>
    <row r="822" spans="1:7" x14ac:dyDescent="0.2">
      <c r="A822" s="1">
        <v>49260</v>
      </c>
      <c r="B822" s="3">
        <f t="shared" si="12"/>
        <v>13.683333333333334</v>
      </c>
      <c r="C822" s="8">
        <v>7.0906666669999998</v>
      </c>
      <c r="D822" s="8">
        <v>400.10909090000001</v>
      </c>
      <c r="E822" s="8">
        <v>6.2247368420000004</v>
      </c>
      <c r="G822" s="5">
        <v>0</v>
      </c>
    </row>
    <row r="823" spans="1:7" x14ac:dyDescent="0.2">
      <c r="A823" s="1">
        <v>49320</v>
      </c>
      <c r="B823" s="3">
        <f t="shared" si="12"/>
        <v>13.7</v>
      </c>
      <c r="C823" s="8">
        <v>7.0904999999999996</v>
      </c>
      <c r="D823" s="8">
        <v>399.98750000000001</v>
      </c>
      <c r="E823" s="8">
        <v>5.9456249999999997</v>
      </c>
      <c r="F823" s="5">
        <v>1444</v>
      </c>
    </row>
    <row r="824" spans="1:7" x14ac:dyDescent="0.2">
      <c r="A824" s="1">
        <v>49380</v>
      </c>
      <c r="B824" s="3">
        <f t="shared" si="12"/>
        <v>13.716666666666667</v>
      </c>
      <c r="C824" s="8">
        <v>7.0913333329999997</v>
      </c>
      <c r="D824" s="8">
        <v>399.86500000000001</v>
      </c>
      <c r="E824" s="8">
        <v>6.0138888890000004</v>
      </c>
      <c r="F824" s="5">
        <v>1444</v>
      </c>
      <c r="G824" s="5">
        <v>0</v>
      </c>
    </row>
    <row r="825" spans="1:7" x14ac:dyDescent="0.2">
      <c r="A825" s="1">
        <v>49440</v>
      </c>
      <c r="B825" s="3">
        <f t="shared" si="12"/>
        <v>13.733333333333333</v>
      </c>
      <c r="C825" s="8">
        <v>7.0915999999999997</v>
      </c>
      <c r="D825" s="8">
        <v>399.96666670000002</v>
      </c>
      <c r="E825" s="8">
        <v>6.0542857139999997</v>
      </c>
      <c r="F825" s="5">
        <v>1444</v>
      </c>
      <c r="G825" s="5">
        <v>0</v>
      </c>
    </row>
    <row r="826" spans="1:7" x14ac:dyDescent="0.2">
      <c r="A826" s="1">
        <v>49500</v>
      </c>
      <c r="B826" s="3">
        <f t="shared" si="12"/>
        <v>13.75</v>
      </c>
      <c r="C826" s="8">
        <v>7.0926666669999996</v>
      </c>
      <c r="D826" s="8">
        <v>400.06818179999999</v>
      </c>
      <c r="E826" s="8">
        <v>5.8574999999999999</v>
      </c>
      <c r="G826" s="5">
        <v>0</v>
      </c>
    </row>
    <row r="827" spans="1:7" x14ac:dyDescent="0.2">
      <c r="A827" s="1">
        <v>49560</v>
      </c>
      <c r="B827" s="3">
        <f t="shared" si="12"/>
        <v>13.766666666666667</v>
      </c>
      <c r="C827" s="8">
        <v>7.0925000000000002</v>
      </c>
      <c r="D827" s="8">
        <v>399.93</v>
      </c>
      <c r="E827" s="8">
        <v>5.727222222</v>
      </c>
      <c r="F827" s="5">
        <v>1444</v>
      </c>
    </row>
    <row r="828" spans="1:7" x14ac:dyDescent="0.2">
      <c r="A828" s="1">
        <v>49620</v>
      </c>
      <c r="B828" s="3">
        <f t="shared" si="12"/>
        <v>13.783333333333333</v>
      </c>
      <c r="C828" s="8">
        <v>7.0934999999999997</v>
      </c>
      <c r="D828" s="8">
        <v>399.96363639999998</v>
      </c>
      <c r="E828" s="8">
        <v>5.4730769229999998</v>
      </c>
      <c r="F828" s="5">
        <v>1444</v>
      </c>
      <c r="G828" s="5">
        <v>0</v>
      </c>
    </row>
    <row r="829" spans="1:7" x14ac:dyDescent="0.2">
      <c r="A829" s="1">
        <v>49680</v>
      </c>
      <c r="B829" s="3">
        <f t="shared" si="12"/>
        <v>13.8</v>
      </c>
      <c r="C829" s="8">
        <v>7.0934999999999997</v>
      </c>
      <c r="D829" s="8">
        <v>399.86956520000001</v>
      </c>
      <c r="E829" s="8">
        <v>5.5084615379999997</v>
      </c>
      <c r="F829" s="5">
        <v>1444</v>
      </c>
      <c r="G829" s="5">
        <v>0</v>
      </c>
    </row>
    <row r="830" spans="1:7" x14ac:dyDescent="0.2">
      <c r="A830" s="1">
        <v>49740</v>
      </c>
      <c r="B830" s="3">
        <f t="shared" si="12"/>
        <v>13.816666666666666</v>
      </c>
      <c r="C830" s="8">
        <v>7.0945</v>
      </c>
      <c r="D830" s="8">
        <v>399.91500000000002</v>
      </c>
      <c r="E830" s="8">
        <v>5.3833333330000004</v>
      </c>
      <c r="G830" s="5">
        <v>0</v>
      </c>
    </row>
    <row r="831" spans="1:7" x14ac:dyDescent="0.2">
      <c r="A831" s="1">
        <v>49800</v>
      </c>
      <c r="B831" s="3">
        <f t="shared" si="12"/>
        <v>13.833333333333334</v>
      </c>
      <c r="C831" s="8">
        <v>7.0945</v>
      </c>
      <c r="D831" s="8">
        <v>400.12727269999999</v>
      </c>
      <c r="E831" s="8">
        <v>5.8626086959999997</v>
      </c>
      <c r="F831" s="5">
        <v>1444</v>
      </c>
    </row>
    <row r="832" spans="1:7" x14ac:dyDescent="0.2">
      <c r="A832" s="1">
        <v>49860</v>
      </c>
      <c r="B832" s="3">
        <f t="shared" si="12"/>
        <v>13.85</v>
      </c>
      <c r="C832" s="8">
        <v>7.0953333330000001</v>
      </c>
      <c r="D832" s="8">
        <v>399.96</v>
      </c>
      <c r="E832" s="8">
        <v>5.7628571429999997</v>
      </c>
      <c r="F832" s="5">
        <v>1444</v>
      </c>
      <c r="G832" s="5">
        <v>0</v>
      </c>
    </row>
    <row r="833" spans="1:7" x14ac:dyDescent="0.2">
      <c r="A833" s="1">
        <v>49920</v>
      </c>
      <c r="B833" s="3">
        <f t="shared" si="12"/>
        <v>13.866666666666667</v>
      </c>
      <c r="C833" s="8">
        <v>7.0960000000000001</v>
      </c>
      <c r="D833" s="8">
        <v>400.23809519999998</v>
      </c>
      <c r="E833" s="8">
        <v>5.7208333329999999</v>
      </c>
      <c r="F833" s="5">
        <v>1444</v>
      </c>
      <c r="G833" s="5">
        <v>0</v>
      </c>
    </row>
    <row r="834" spans="1:7" x14ac:dyDescent="0.2">
      <c r="A834" s="1">
        <v>49980</v>
      </c>
      <c r="B834" s="3">
        <f t="shared" si="12"/>
        <v>13.883333333333333</v>
      </c>
      <c r="C834" s="8">
        <v>7.0964</v>
      </c>
      <c r="D834" s="8">
        <v>403.73500000000001</v>
      </c>
      <c r="E834" s="8">
        <v>5.5575000000000001</v>
      </c>
      <c r="G834" s="5">
        <v>0</v>
      </c>
    </row>
    <row r="835" spans="1:7" x14ac:dyDescent="0.2">
      <c r="A835" s="1">
        <v>50040</v>
      </c>
      <c r="B835" s="3">
        <f t="shared" si="12"/>
        <v>13.9</v>
      </c>
      <c r="C835" s="8">
        <v>7.0965714289999999</v>
      </c>
      <c r="D835" s="8">
        <v>445.995</v>
      </c>
      <c r="E835" s="8">
        <v>5.6629411760000004</v>
      </c>
      <c r="F835" s="5">
        <v>1444</v>
      </c>
    </row>
    <row r="836" spans="1:7" x14ac:dyDescent="0.2">
      <c r="A836" s="1">
        <v>50100</v>
      </c>
      <c r="B836" s="3">
        <f t="shared" ref="B836:B899" si="13">A836/60/60</f>
        <v>13.916666666666666</v>
      </c>
      <c r="C836" s="8">
        <v>7.0979999999999999</v>
      </c>
      <c r="D836" s="8">
        <v>449.1</v>
      </c>
      <c r="E836" s="8">
        <v>8.0616666670000008</v>
      </c>
      <c r="F836" s="5">
        <v>1444</v>
      </c>
      <c r="G836" s="5">
        <v>0</v>
      </c>
    </row>
    <row r="837" spans="1:7" x14ac:dyDescent="0.2">
      <c r="A837" s="1">
        <v>50160</v>
      </c>
      <c r="B837" s="3">
        <f t="shared" si="13"/>
        <v>13.933333333333334</v>
      </c>
      <c r="C837" s="8">
        <v>7.0994999999999999</v>
      </c>
      <c r="D837" s="8">
        <v>478.08260869999998</v>
      </c>
      <c r="E837" s="8">
        <v>11.01</v>
      </c>
      <c r="F837" s="5">
        <v>1444</v>
      </c>
      <c r="G837" s="5">
        <v>0</v>
      </c>
    </row>
    <row r="838" spans="1:7" x14ac:dyDescent="0.2">
      <c r="A838" s="1">
        <v>50220</v>
      </c>
      <c r="B838" s="3">
        <f t="shared" si="13"/>
        <v>13.95</v>
      </c>
      <c r="C838" s="8">
        <v>7.0994999999999999</v>
      </c>
      <c r="D838" s="8">
        <v>499.67272730000002</v>
      </c>
      <c r="E838" s="8">
        <v>14.80695652</v>
      </c>
      <c r="F838" s="5">
        <v>1455.833333</v>
      </c>
      <c r="G838" s="5">
        <v>0</v>
      </c>
    </row>
    <row r="839" spans="1:7" x14ac:dyDescent="0.2">
      <c r="A839" s="1">
        <v>50280</v>
      </c>
      <c r="B839" s="3">
        <f t="shared" si="13"/>
        <v>13.966666666666667</v>
      </c>
      <c r="C839" s="8">
        <v>7.0994999999999999</v>
      </c>
      <c r="D839" s="8">
        <v>500.03913039999998</v>
      </c>
      <c r="E839" s="8">
        <v>20.05</v>
      </c>
      <c r="F839" s="5">
        <v>1473</v>
      </c>
      <c r="G839" s="5">
        <v>0</v>
      </c>
    </row>
    <row r="840" spans="1:7" x14ac:dyDescent="0.2">
      <c r="A840" s="1">
        <v>50340</v>
      </c>
      <c r="B840" s="3">
        <f t="shared" si="13"/>
        <v>13.983333333333333</v>
      </c>
      <c r="C840" s="8">
        <v>7.0994999999999999</v>
      </c>
      <c r="D840" s="8">
        <v>499.9863636</v>
      </c>
      <c r="E840" s="8">
        <v>24.328260870000001</v>
      </c>
      <c r="F840" s="5">
        <v>1474</v>
      </c>
    </row>
    <row r="841" spans="1:7" x14ac:dyDescent="0.2">
      <c r="A841" s="1">
        <v>50400</v>
      </c>
      <c r="B841" s="3">
        <f t="shared" si="13"/>
        <v>14</v>
      </c>
      <c r="C841" s="8">
        <v>7.0996666670000002</v>
      </c>
      <c r="D841" s="8">
        <v>499.8608696</v>
      </c>
      <c r="E841" s="8">
        <v>27.302916669999998</v>
      </c>
      <c r="F841" s="5">
        <v>1477.666667</v>
      </c>
      <c r="G841" s="5">
        <v>0</v>
      </c>
    </row>
    <row r="842" spans="1:7" x14ac:dyDescent="0.2">
      <c r="A842" s="1">
        <v>50460</v>
      </c>
      <c r="B842" s="3">
        <f t="shared" si="13"/>
        <v>14.016666666666667</v>
      </c>
      <c r="C842" s="8">
        <v>7.1005000000000003</v>
      </c>
      <c r="D842" s="8">
        <v>499.95217389999999</v>
      </c>
      <c r="E842" s="8">
        <v>29.592083330000001</v>
      </c>
      <c r="F842" s="5">
        <v>1502</v>
      </c>
      <c r="G842" s="5">
        <v>0</v>
      </c>
    </row>
    <row r="843" spans="1:7" x14ac:dyDescent="0.2">
      <c r="A843" s="1">
        <v>50520</v>
      </c>
      <c r="B843" s="3">
        <f t="shared" si="13"/>
        <v>14.033333333333333</v>
      </c>
      <c r="C843" s="8">
        <v>7.0986000000000002</v>
      </c>
      <c r="D843" s="8">
        <v>499.97391299999998</v>
      </c>
      <c r="E843" s="8">
        <v>30.95333333</v>
      </c>
      <c r="G843" s="5">
        <v>0</v>
      </c>
    </row>
    <row r="844" spans="1:7" x14ac:dyDescent="0.2">
      <c r="A844" s="1">
        <v>50580</v>
      </c>
      <c r="B844" s="3">
        <f t="shared" si="13"/>
        <v>14.05</v>
      </c>
      <c r="C844" s="8">
        <v>7.0970000000000004</v>
      </c>
      <c r="D844" s="8">
        <v>500.02499999999998</v>
      </c>
      <c r="E844" s="8">
        <v>32.348750000000003</v>
      </c>
      <c r="F844" s="5">
        <v>1517</v>
      </c>
    </row>
    <row r="845" spans="1:7" x14ac:dyDescent="0.2">
      <c r="A845" s="1">
        <v>50640</v>
      </c>
      <c r="B845" s="3">
        <f t="shared" si="13"/>
        <v>14.066666666666666</v>
      </c>
      <c r="C845" s="8"/>
      <c r="D845" s="8">
        <v>500.08333329999999</v>
      </c>
      <c r="E845" s="8">
        <v>33.25210526</v>
      </c>
      <c r="F845" s="5">
        <v>1517</v>
      </c>
      <c r="G845" s="5">
        <v>0</v>
      </c>
    </row>
    <row r="846" spans="1:7" x14ac:dyDescent="0.2">
      <c r="A846" s="1">
        <v>50700</v>
      </c>
      <c r="B846" s="3">
        <f t="shared" si="13"/>
        <v>14.083333333333334</v>
      </c>
      <c r="C846" s="8">
        <v>7.0979999999999999</v>
      </c>
      <c r="D846" s="8">
        <v>499.92857140000001</v>
      </c>
      <c r="E846" s="8">
        <v>33.554761900000003</v>
      </c>
      <c r="F846" s="5">
        <v>1517</v>
      </c>
      <c r="G846" s="5">
        <v>0</v>
      </c>
    </row>
    <row r="847" spans="1:7" x14ac:dyDescent="0.2">
      <c r="A847" s="1">
        <v>50760</v>
      </c>
      <c r="B847" s="3">
        <f t="shared" si="13"/>
        <v>14.1</v>
      </c>
      <c r="C847" s="8">
        <v>7.0986000000000002</v>
      </c>
      <c r="D847" s="8">
        <v>499.95</v>
      </c>
      <c r="E847" s="8">
        <v>33.962499999999999</v>
      </c>
      <c r="G847" s="5">
        <v>0</v>
      </c>
    </row>
    <row r="848" spans="1:7" x14ac:dyDescent="0.2">
      <c r="A848" s="1">
        <v>50820</v>
      </c>
      <c r="B848" s="3">
        <f t="shared" si="13"/>
        <v>14.116666666666667</v>
      </c>
      <c r="C848" s="8">
        <v>7.0998000000000001</v>
      </c>
      <c r="D848" s="8">
        <v>499.96521739999997</v>
      </c>
      <c r="E848" s="8">
        <v>34.21</v>
      </c>
      <c r="F848" s="5">
        <v>1520.5</v>
      </c>
    </row>
    <row r="849" spans="1:7" x14ac:dyDescent="0.2">
      <c r="A849" s="1">
        <v>50880</v>
      </c>
      <c r="B849" s="3">
        <f t="shared" si="13"/>
        <v>14.133333333333333</v>
      </c>
      <c r="C849" s="8">
        <v>7.0995999999999997</v>
      </c>
      <c r="D849" s="8">
        <v>500.09565220000002</v>
      </c>
      <c r="E849" s="8">
        <v>34.378888889999999</v>
      </c>
      <c r="F849" s="5">
        <v>1524</v>
      </c>
      <c r="G849" s="5">
        <v>0</v>
      </c>
    </row>
    <row r="850" spans="1:7" x14ac:dyDescent="0.2">
      <c r="A850" s="1">
        <v>50940</v>
      </c>
      <c r="B850" s="3">
        <f t="shared" si="13"/>
        <v>14.15</v>
      </c>
      <c r="C850" s="8">
        <v>7.0994999999999999</v>
      </c>
      <c r="D850" s="8">
        <v>500.09130429999999</v>
      </c>
      <c r="E850" s="8">
        <v>34.616363640000003</v>
      </c>
      <c r="F850" s="5">
        <v>1531</v>
      </c>
      <c r="G850" s="5">
        <v>0</v>
      </c>
    </row>
    <row r="851" spans="1:7" x14ac:dyDescent="0.2">
      <c r="A851" s="1">
        <v>51000</v>
      </c>
      <c r="B851" s="3">
        <f t="shared" si="13"/>
        <v>14.166666666666666</v>
      </c>
      <c r="C851" s="8">
        <v>7.1006</v>
      </c>
      <c r="D851" s="8">
        <v>499.84782610000002</v>
      </c>
      <c r="E851" s="8">
        <v>34.751249999999999</v>
      </c>
      <c r="F851" s="5">
        <v>1552</v>
      </c>
      <c r="G851" s="5">
        <v>0</v>
      </c>
    </row>
    <row r="852" spans="1:7" x14ac:dyDescent="0.2">
      <c r="A852" s="1">
        <v>51060</v>
      </c>
      <c r="B852" s="3">
        <f t="shared" si="13"/>
        <v>14.183333333333334</v>
      </c>
      <c r="C852" s="8">
        <v>7.0984999999999996</v>
      </c>
      <c r="D852" s="8">
        <v>500.02083329999999</v>
      </c>
      <c r="E852" s="8">
        <v>34.853749999999998</v>
      </c>
      <c r="F852" s="5">
        <v>1573</v>
      </c>
    </row>
    <row r="853" spans="1:7" x14ac:dyDescent="0.2">
      <c r="A853" s="1">
        <v>51120</v>
      </c>
      <c r="B853" s="3">
        <f t="shared" si="13"/>
        <v>14.2</v>
      </c>
      <c r="C853" s="8">
        <v>7.0964999999999998</v>
      </c>
      <c r="D853" s="8">
        <v>500.08571430000001</v>
      </c>
      <c r="E853" s="8">
        <v>35.030555560000003</v>
      </c>
      <c r="F853" s="5">
        <v>1578</v>
      </c>
      <c r="G853" s="5">
        <v>0</v>
      </c>
    </row>
    <row r="854" spans="1:7" x14ac:dyDescent="0.2">
      <c r="A854" s="1">
        <v>51180</v>
      </c>
      <c r="B854" s="3">
        <f t="shared" si="13"/>
        <v>14.216666666666667</v>
      </c>
      <c r="C854" s="8">
        <v>7.0945</v>
      </c>
      <c r="D854" s="8">
        <v>500.15909090000002</v>
      </c>
      <c r="E854" s="8">
        <v>35.342941179999997</v>
      </c>
      <c r="F854" s="5">
        <v>1578</v>
      </c>
      <c r="G854" s="5">
        <v>0</v>
      </c>
    </row>
    <row r="855" spans="1:7" x14ac:dyDescent="0.2">
      <c r="A855" s="1">
        <v>51240</v>
      </c>
      <c r="B855" s="3">
        <f t="shared" si="13"/>
        <v>14.233333333333333</v>
      </c>
      <c r="C855" s="8">
        <v>7.0955000000000004</v>
      </c>
      <c r="D855" s="8">
        <v>500.09130429999999</v>
      </c>
      <c r="E855" s="8">
        <v>35.479999999999997</v>
      </c>
      <c r="G855" s="5">
        <v>0</v>
      </c>
    </row>
    <row r="856" spans="1:7" x14ac:dyDescent="0.2">
      <c r="A856" s="1">
        <v>51300</v>
      </c>
      <c r="B856" s="3">
        <f t="shared" si="13"/>
        <v>14.25</v>
      </c>
      <c r="C856" s="8">
        <v>7.0955714289999996</v>
      </c>
      <c r="D856" s="8">
        <v>499.91304350000001</v>
      </c>
      <c r="E856" s="8">
        <v>35.518666670000002</v>
      </c>
      <c r="F856" s="5">
        <v>1578</v>
      </c>
      <c r="G856" s="5">
        <v>0</v>
      </c>
    </row>
    <row r="857" spans="1:7" x14ac:dyDescent="0.2">
      <c r="A857" s="1">
        <v>51360</v>
      </c>
      <c r="B857" s="3">
        <f t="shared" si="13"/>
        <v>14.266666666666667</v>
      </c>
      <c r="C857" s="8"/>
      <c r="D857" s="8">
        <v>500.08636360000003</v>
      </c>
      <c r="E857" s="8">
        <v>35.753157889999997</v>
      </c>
      <c r="F857" s="5">
        <v>1578</v>
      </c>
    </row>
    <row r="858" spans="1:7" x14ac:dyDescent="0.2">
      <c r="A858" s="1">
        <v>51420</v>
      </c>
      <c r="B858" s="3">
        <f t="shared" si="13"/>
        <v>14.283333333333333</v>
      </c>
      <c r="C858" s="8">
        <v>7.0975000000000001</v>
      </c>
      <c r="D858" s="8">
        <v>500.08636360000003</v>
      </c>
      <c r="E858" s="8">
        <v>35.927222219999997</v>
      </c>
      <c r="F858" s="5">
        <v>1578</v>
      </c>
      <c r="G858" s="5">
        <v>0</v>
      </c>
    </row>
    <row r="859" spans="1:7" x14ac:dyDescent="0.2">
      <c r="A859" s="1">
        <v>51480</v>
      </c>
      <c r="B859" s="3">
        <f t="shared" si="13"/>
        <v>14.3</v>
      </c>
      <c r="C859" s="8">
        <v>7.0978333329999996</v>
      </c>
      <c r="D859" s="8">
        <v>499.85</v>
      </c>
      <c r="E859" s="8">
        <v>35.713684209999997</v>
      </c>
      <c r="G859" s="5">
        <v>0</v>
      </c>
    </row>
    <row r="860" spans="1:7" x14ac:dyDescent="0.2">
      <c r="A860" s="1">
        <v>51540</v>
      </c>
      <c r="B860" s="3">
        <f t="shared" si="13"/>
        <v>14.316666666666666</v>
      </c>
      <c r="C860" s="8">
        <v>7.0990000000000002</v>
      </c>
      <c r="D860" s="8">
        <v>499.88636359999998</v>
      </c>
      <c r="E860" s="8">
        <v>35.741538460000001</v>
      </c>
      <c r="F860" s="5">
        <v>1578</v>
      </c>
      <c r="G860" s="5">
        <v>0</v>
      </c>
    </row>
    <row r="861" spans="1:7" x14ac:dyDescent="0.2">
      <c r="A861" s="1">
        <v>51600</v>
      </c>
      <c r="B861" s="3">
        <f t="shared" si="13"/>
        <v>14.333333333333334</v>
      </c>
      <c r="C861" s="8">
        <v>7.1</v>
      </c>
      <c r="D861" s="8">
        <v>500.02727270000003</v>
      </c>
      <c r="E861" s="8">
        <v>35.897500000000001</v>
      </c>
      <c r="F861" s="5">
        <v>1578</v>
      </c>
    </row>
    <row r="862" spans="1:7" x14ac:dyDescent="0.2">
      <c r="A862" s="1">
        <v>51660</v>
      </c>
      <c r="B862" s="3">
        <f t="shared" si="13"/>
        <v>14.35</v>
      </c>
      <c r="C862" s="8">
        <v>7.1006666669999996</v>
      </c>
      <c r="D862" s="8">
        <v>499.99565219999999</v>
      </c>
      <c r="E862" s="8">
        <v>36.061999999999998</v>
      </c>
      <c r="F862" s="5">
        <v>1597</v>
      </c>
      <c r="G862" s="5">
        <v>0</v>
      </c>
    </row>
    <row r="863" spans="1:7" x14ac:dyDescent="0.2">
      <c r="A863" s="1">
        <v>51720</v>
      </c>
      <c r="B863" s="3">
        <f t="shared" si="13"/>
        <v>14.366666666666667</v>
      </c>
      <c r="C863" s="8">
        <v>7.0990000000000002</v>
      </c>
      <c r="D863" s="8">
        <v>499.99130430000002</v>
      </c>
      <c r="E863" s="8">
        <v>36.088571430000002</v>
      </c>
      <c r="F863" s="5">
        <v>1633</v>
      </c>
      <c r="G863" s="5">
        <v>0</v>
      </c>
    </row>
    <row r="864" spans="1:7" x14ac:dyDescent="0.2">
      <c r="A864" s="1">
        <v>51780</v>
      </c>
      <c r="B864" s="3">
        <f t="shared" si="13"/>
        <v>14.383333333333333</v>
      </c>
      <c r="C864" s="8">
        <v>7.0957999999999997</v>
      </c>
      <c r="D864" s="8">
        <v>499.8</v>
      </c>
      <c r="E864" s="8">
        <v>36.267894740000003</v>
      </c>
      <c r="G864" s="5">
        <v>0</v>
      </c>
    </row>
    <row r="865" spans="1:7" x14ac:dyDescent="0.2">
      <c r="A865" s="1">
        <v>51840</v>
      </c>
      <c r="B865" s="3">
        <f t="shared" si="13"/>
        <v>14.4</v>
      </c>
      <c r="C865" s="8">
        <v>7.0934999999999997</v>
      </c>
      <c r="D865" s="8">
        <v>499.82380949999998</v>
      </c>
      <c r="E865" s="8">
        <v>36.445555560000003</v>
      </c>
      <c r="F865" s="5">
        <v>1644</v>
      </c>
    </row>
    <row r="866" spans="1:7" x14ac:dyDescent="0.2">
      <c r="A866" s="1">
        <v>51900</v>
      </c>
      <c r="B866" s="3">
        <f t="shared" si="13"/>
        <v>14.416666666666666</v>
      </c>
      <c r="C866" s="8">
        <v>7.0933333330000004</v>
      </c>
      <c r="D866" s="8">
        <v>499.93478260000001</v>
      </c>
      <c r="E866" s="8">
        <v>36.578823530000001</v>
      </c>
      <c r="F866" s="5">
        <v>1644</v>
      </c>
      <c r="G866" s="5">
        <v>0</v>
      </c>
    </row>
    <row r="867" spans="1:7" x14ac:dyDescent="0.2">
      <c r="A867" s="1">
        <v>51960</v>
      </c>
      <c r="B867" s="3">
        <f t="shared" si="13"/>
        <v>14.433333333333334</v>
      </c>
      <c r="C867" s="8"/>
      <c r="D867" s="8">
        <v>500.01904760000002</v>
      </c>
      <c r="E867" s="8">
        <v>36.688749999999999</v>
      </c>
      <c r="F867" s="5">
        <v>1644</v>
      </c>
      <c r="G867" s="5">
        <v>0</v>
      </c>
    </row>
    <row r="868" spans="1:7" x14ac:dyDescent="0.2">
      <c r="A868" s="1">
        <v>52020</v>
      </c>
      <c r="B868" s="3">
        <f t="shared" si="13"/>
        <v>14.45</v>
      </c>
      <c r="C868" s="8">
        <v>7.0933333330000004</v>
      </c>
      <c r="D868" s="8">
        <v>500.02272729999999</v>
      </c>
      <c r="E868" s="8">
        <v>36.690714290000003</v>
      </c>
      <c r="F868" s="5">
        <v>1644</v>
      </c>
      <c r="G868" s="5">
        <v>0</v>
      </c>
    </row>
    <row r="869" spans="1:7" x14ac:dyDescent="0.2">
      <c r="A869" s="1">
        <v>52080</v>
      </c>
      <c r="B869" s="3">
        <f t="shared" si="13"/>
        <v>14.466666666666667</v>
      </c>
      <c r="C869" s="8">
        <v>7.0936000000000003</v>
      </c>
      <c r="D869" s="8">
        <v>500.03750000000002</v>
      </c>
      <c r="E869" s="8">
        <v>36.880588240000002</v>
      </c>
    </row>
    <row r="870" spans="1:7" x14ac:dyDescent="0.2">
      <c r="A870" s="1">
        <v>52140</v>
      </c>
      <c r="B870" s="3">
        <f t="shared" si="13"/>
        <v>14.483333333333333</v>
      </c>
      <c r="C870" s="8">
        <v>7.0945</v>
      </c>
      <c r="D870" s="8">
        <v>500.08695649999999</v>
      </c>
      <c r="E870" s="8">
        <v>37.105555559999999</v>
      </c>
      <c r="F870" s="5">
        <v>1644</v>
      </c>
      <c r="G870" s="5">
        <v>0</v>
      </c>
    </row>
    <row r="871" spans="1:7" x14ac:dyDescent="0.2">
      <c r="A871" s="1">
        <v>52200</v>
      </c>
      <c r="B871" s="3">
        <f t="shared" si="13"/>
        <v>14.5</v>
      </c>
      <c r="C871" s="8">
        <v>7.0945</v>
      </c>
      <c r="D871" s="8">
        <v>499.9238095</v>
      </c>
      <c r="E871" s="8">
        <v>37.04</v>
      </c>
      <c r="F871" s="5">
        <v>1644</v>
      </c>
      <c r="G871" s="5">
        <v>0</v>
      </c>
    </row>
    <row r="872" spans="1:7" x14ac:dyDescent="0.2">
      <c r="A872" s="1">
        <v>52260</v>
      </c>
      <c r="B872" s="3">
        <f t="shared" si="13"/>
        <v>14.516666666666667</v>
      </c>
      <c r="C872" s="8">
        <v>7.0956000000000001</v>
      </c>
      <c r="D872" s="8">
        <v>499.98571429999998</v>
      </c>
      <c r="E872" s="8">
        <v>36.976153850000003</v>
      </c>
      <c r="F872" s="5">
        <v>1644</v>
      </c>
      <c r="G872" s="5">
        <v>0</v>
      </c>
    </row>
    <row r="873" spans="1:7" x14ac:dyDescent="0.2">
      <c r="A873" s="1">
        <v>52320</v>
      </c>
      <c r="B873" s="3">
        <f t="shared" si="13"/>
        <v>14.533333333333333</v>
      </c>
      <c r="C873" s="8">
        <v>7.0965999999999996</v>
      </c>
      <c r="D873" s="8">
        <v>500.06086959999999</v>
      </c>
      <c r="E873" s="8">
        <v>37.18571429</v>
      </c>
    </row>
    <row r="874" spans="1:7" x14ac:dyDescent="0.2">
      <c r="A874" s="1">
        <v>52380</v>
      </c>
      <c r="B874" s="3">
        <f t="shared" si="13"/>
        <v>14.55</v>
      </c>
      <c r="C874" s="8">
        <v>7.0964999999999998</v>
      </c>
      <c r="D874" s="8">
        <v>500.047619</v>
      </c>
      <c r="E874" s="8">
        <v>37.286428569999998</v>
      </c>
      <c r="F874" s="5">
        <v>1644</v>
      </c>
      <c r="G874" s="5">
        <v>0</v>
      </c>
    </row>
    <row r="875" spans="1:7" x14ac:dyDescent="0.2">
      <c r="A875" s="1">
        <v>52440</v>
      </c>
      <c r="B875" s="3">
        <f t="shared" si="13"/>
        <v>14.566666666666666</v>
      </c>
      <c r="C875" s="8">
        <v>7.0979999999999999</v>
      </c>
      <c r="D875" s="8">
        <v>500.08260869999998</v>
      </c>
      <c r="E875" s="8">
        <v>37.367333330000001</v>
      </c>
      <c r="F875" s="5">
        <v>1644</v>
      </c>
      <c r="G875" s="5">
        <v>0</v>
      </c>
    </row>
    <row r="876" spans="1:7" x14ac:dyDescent="0.2">
      <c r="A876" s="1">
        <v>52500</v>
      </c>
      <c r="B876" s="3">
        <f t="shared" si="13"/>
        <v>14.583333333333334</v>
      </c>
      <c r="C876" s="8">
        <v>7.0984999999999996</v>
      </c>
      <c r="D876" s="8">
        <v>500.01499999999999</v>
      </c>
      <c r="E876" s="8">
        <v>37.632222220000003</v>
      </c>
      <c r="F876" s="5">
        <v>1644</v>
      </c>
      <c r="G876" s="5">
        <v>0</v>
      </c>
    </row>
    <row r="877" spans="1:7" x14ac:dyDescent="0.2">
      <c r="A877" s="1">
        <v>52560</v>
      </c>
      <c r="B877" s="3">
        <f t="shared" si="13"/>
        <v>14.6</v>
      </c>
      <c r="C877" s="8">
        <v>7.0996666670000002</v>
      </c>
      <c r="D877" s="8">
        <v>500.09500000000003</v>
      </c>
      <c r="E877" s="8">
        <v>37.827058819999998</v>
      </c>
      <c r="G877" s="5">
        <v>0</v>
      </c>
    </row>
    <row r="878" spans="1:7" x14ac:dyDescent="0.2">
      <c r="A878" s="1">
        <v>52620</v>
      </c>
      <c r="B878" s="3">
        <f t="shared" si="13"/>
        <v>14.616666666666667</v>
      </c>
      <c r="C878" s="8">
        <v>7.1006</v>
      </c>
      <c r="D878" s="8">
        <v>499.89565219999997</v>
      </c>
      <c r="E878" s="8">
        <v>37.704500000000003</v>
      </c>
      <c r="F878" s="5">
        <v>1655.333333</v>
      </c>
    </row>
    <row r="879" spans="1:7" x14ac:dyDescent="0.2">
      <c r="A879" s="1">
        <v>52680</v>
      </c>
      <c r="B879" s="3">
        <f t="shared" si="13"/>
        <v>14.633333333333333</v>
      </c>
      <c r="C879" s="8"/>
      <c r="D879" s="8">
        <v>500.07727269999998</v>
      </c>
      <c r="E879" s="8">
        <v>37.910588240000003</v>
      </c>
      <c r="F879" s="5">
        <v>1692.75</v>
      </c>
      <c r="G879" s="5">
        <v>0</v>
      </c>
    </row>
    <row r="880" spans="1:7" x14ac:dyDescent="0.2">
      <c r="A880" s="1">
        <v>52740</v>
      </c>
      <c r="B880" s="3">
        <f t="shared" si="13"/>
        <v>14.65</v>
      </c>
      <c r="C880" s="8">
        <v>7.1002000000000001</v>
      </c>
      <c r="D880" s="8">
        <v>500.00869569999998</v>
      </c>
      <c r="E880" s="8">
        <v>38.041111110000003</v>
      </c>
      <c r="F880" s="5">
        <v>1735.4</v>
      </c>
      <c r="G880" s="5">
        <v>0</v>
      </c>
    </row>
    <row r="881" spans="1:7" x14ac:dyDescent="0.2">
      <c r="A881" s="1">
        <v>52800</v>
      </c>
      <c r="B881" s="3">
        <f t="shared" si="13"/>
        <v>14.666666666666666</v>
      </c>
      <c r="C881" s="8">
        <v>7.0949999999999998</v>
      </c>
      <c r="D881" s="8">
        <v>500.1333333</v>
      </c>
      <c r="E881" s="8">
        <v>38.103076919999999</v>
      </c>
      <c r="G881" s="5">
        <v>0</v>
      </c>
    </row>
    <row r="882" spans="1:7" x14ac:dyDescent="0.2">
      <c r="A882" s="1">
        <v>52860</v>
      </c>
      <c r="B882" s="3">
        <f t="shared" si="13"/>
        <v>14.683333333333334</v>
      </c>
      <c r="C882" s="8">
        <v>7.09</v>
      </c>
      <c r="D882" s="8">
        <v>499.9304348</v>
      </c>
      <c r="E882" s="8">
        <v>38.321428570000002</v>
      </c>
      <c r="F882" s="5">
        <v>1752</v>
      </c>
    </row>
    <row r="883" spans="1:7" x14ac:dyDescent="0.2">
      <c r="A883" s="1">
        <v>52920</v>
      </c>
      <c r="B883" s="3">
        <f t="shared" si="13"/>
        <v>14.7</v>
      </c>
      <c r="C883" s="8">
        <v>7.0880000000000001</v>
      </c>
      <c r="D883" s="8">
        <v>500.06666669999998</v>
      </c>
      <c r="E883" s="8">
        <v>38.743043479999997</v>
      </c>
      <c r="F883" s="5">
        <v>1752</v>
      </c>
      <c r="G883" s="5">
        <v>0</v>
      </c>
    </row>
    <row r="884" spans="1:7" x14ac:dyDescent="0.2">
      <c r="A884" s="1">
        <v>52980</v>
      </c>
      <c r="B884" s="3">
        <f t="shared" si="13"/>
        <v>14.716666666666667</v>
      </c>
      <c r="C884" s="8">
        <v>7.0877142859999998</v>
      </c>
      <c r="D884" s="8">
        <v>499.87826089999999</v>
      </c>
      <c r="E884" s="8">
        <v>38.993124999999999</v>
      </c>
      <c r="F884" s="5">
        <v>1752</v>
      </c>
      <c r="G884" s="5">
        <v>0</v>
      </c>
    </row>
    <row r="885" spans="1:7" x14ac:dyDescent="0.2">
      <c r="A885" s="1">
        <v>53040</v>
      </c>
      <c r="B885" s="3">
        <f t="shared" si="13"/>
        <v>14.733333333333333</v>
      </c>
      <c r="C885" s="8">
        <v>7.0875000000000004</v>
      </c>
      <c r="D885" s="8">
        <v>500.03333329999998</v>
      </c>
      <c r="E885" s="8">
        <v>39.11</v>
      </c>
      <c r="F885" s="5">
        <v>1752</v>
      </c>
      <c r="G885" s="5">
        <v>0</v>
      </c>
    </row>
    <row r="886" spans="1:7" x14ac:dyDescent="0.2">
      <c r="A886" s="1">
        <v>53100</v>
      </c>
      <c r="B886" s="3">
        <f t="shared" si="13"/>
        <v>14.75</v>
      </c>
      <c r="C886" s="8">
        <v>7.0869999999999997</v>
      </c>
      <c r="D886" s="8">
        <v>499.90416670000002</v>
      </c>
      <c r="E886" s="8">
        <v>39.19</v>
      </c>
    </row>
    <row r="887" spans="1:7" x14ac:dyDescent="0.2">
      <c r="A887" s="1">
        <v>53160</v>
      </c>
      <c r="B887" s="3">
        <f t="shared" si="13"/>
        <v>14.766666666666667</v>
      </c>
      <c r="C887" s="8">
        <v>7.0875000000000004</v>
      </c>
      <c r="D887" s="8">
        <v>500.03333329999998</v>
      </c>
      <c r="E887" s="8">
        <v>39.241999999999997</v>
      </c>
      <c r="F887" s="5">
        <v>1752</v>
      </c>
      <c r="G887" s="5">
        <v>0</v>
      </c>
    </row>
    <row r="888" spans="1:7" x14ac:dyDescent="0.2">
      <c r="A888" s="1">
        <v>53220</v>
      </c>
      <c r="B888" s="3">
        <f t="shared" si="13"/>
        <v>14.783333333333333</v>
      </c>
      <c r="C888" s="8">
        <v>7.0875555559999999</v>
      </c>
      <c r="D888" s="8">
        <v>500.06086959999999</v>
      </c>
      <c r="E888" s="8">
        <v>39.333333330000002</v>
      </c>
      <c r="F888" s="5">
        <v>1752</v>
      </c>
      <c r="G888" s="5">
        <v>0</v>
      </c>
    </row>
    <row r="889" spans="1:7" x14ac:dyDescent="0.2">
      <c r="A889" s="1">
        <v>53280</v>
      </c>
      <c r="B889" s="3">
        <f t="shared" si="13"/>
        <v>14.8</v>
      </c>
      <c r="C889" s="8">
        <v>7.0884999999999998</v>
      </c>
      <c r="D889" s="8">
        <v>499.96521739999997</v>
      </c>
      <c r="E889" s="8">
        <v>39.451875000000001</v>
      </c>
      <c r="F889" s="5">
        <v>1752</v>
      </c>
      <c r="G889" s="5">
        <v>0</v>
      </c>
    </row>
    <row r="890" spans="1:7" x14ac:dyDescent="0.2">
      <c r="A890" s="1">
        <v>53340</v>
      </c>
      <c r="B890" s="3">
        <f t="shared" si="13"/>
        <v>14.816666666666666</v>
      </c>
      <c r="C890" s="8">
        <v>7.0885999999999996</v>
      </c>
      <c r="D890" s="8">
        <v>500.0434783</v>
      </c>
      <c r="E890" s="8">
        <v>39.53</v>
      </c>
    </row>
    <row r="891" spans="1:7" x14ac:dyDescent="0.2">
      <c r="A891" s="1">
        <v>53400</v>
      </c>
      <c r="B891" s="3">
        <f t="shared" si="13"/>
        <v>14.833333333333334</v>
      </c>
      <c r="C891" s="8">
        <v>7.0895999999999999</v>
      </c>
      <c r="D891" s="8">
        <v>500.0434783</v>
      </c>
      <c r="E891" s="8">
        <v>39.455333330000002</v>
      </c>
      <c r="F891" s="5">
        <v>1752</v>
      </c>
      <c r="G891" s="5">
        <v>0</v>
      </c>
    </row>
    <row r="892" spans="1:7" x14ac:dyDescent="0.2">
      <c r="A892" s="1">
        <v>53460</v>
      </c>
      <c r="B892" s="3">
        <f t="shared" si="13"/>
        <v>14.85</v>
      </c>
      <c r="C892" s="8"/>
      <c r="D892" s="8">
        <v>500.01739129999999</v>
      </c>
      <c r="E892" s="8">
        <v>39.616</v>
      </c>
      <c r="F892" s="5">
        <v>1752</v>
      </c>
      <c r="G892" s="5">
        <v>0</v>
      </c>
    </row>
    <row r="893" spans="1:7" x14ac:dyDescent="0.2">
      <c r="A893" s="1">
        <v>53520</v>
      </c>
      <c r="B893" s="3">
        <f t="shared" si="13"/>
        <v>14.866666666666667</v>
      </c>
      <c r="C893" s="8">
        <v>7.0904999999999996</v>
      </c>
      <c r="D893" s="8">
        <v>500</v>
      </c>
      <c r="E893" s="8">
        <v>39.738461540000003</v>
      </c>
      <c r="F893" s="5">
        <v>1752</v>
      </c>
      <c r="G893" s="5">
        <v>0</v>
      </c>
    </row>
    <row r="894" spans="1:7" x14ac:dyDescent="0.2">
      <c r="A894" s="1">
        <v>53580</v>
      </c>
      <c r="B894" s="3">
        <f t="shared" si="13"/>
        <v>14.883333333333333</v>
      </c>
      <c r="C894" s="8">
        <v>7.0915999999999997</v>
      </c>
      <c r="D894" s="8">
        <v>500.09090909999998</v>
      </c>
      <c r="E894" s="8">
        <v>39.762142859999997</v>
      </c>
    </row>
    <row r="895" spans="1:7" x14ac:dyDescent="0.2">
      <c r="A895" s="1">
        <v>53640</v>
      </c>
      <c r="B895" s="3">
        <f t="shared" si="13"/>
        <v>14.9</v>
      </c>
      <c r="C895" s="8">
        <v>7.0914999999999999</v>
      </c>
      <c r="D895" s="8">
        <v>500.1086957</v>
      </c>
      <c r="E895" s="8">
        <v>39.886111110000002</v>
      </c>
      <c r="F895" s="5">
        <v>1752</v>
      </c>
      <c r="G895" s="5">
        <v>0</v>
      </c>
    </row>
    <row r="896" spans="1:7" x14ac:dyDescent="0.2">
      <c r="A896" s="1">
        <v>53700</v>
      </c>
      <c r="B896" s="3">
        <f t="shared" si="13"/>
        <v>14.916666666666666</v>
      </c>
      <c r="C896" s="8">
        <v>7.0925555559999998</v>
      </c>
      <c r="D896" s="8">
        <v>499.92857140000001</v>
      </c>
      <c r="E896" s="8">
        <v>40.090000000000003</v>
      </c>
      <c r="F896" s="5">
        <v>1752</v>
      </c>
      <c r="G896" s="5">
        <v>0</v>
      </c>
    </row>
    <row r="897" spans="1:7" x14ac:dyDescent="0.2">
      <c r="A897" s="1">
        <v>53760</v>
      </c>
      <c r="B897" s="3">
        <f t="shared" si="13"/>
        <v>14.933333333333334</v>
      </c>
      <c r="C897" s="8">
        <v>7.0940000000000003</v>
      </c>
      <c r="D897" s="8">
        <v>499.8666667</v>
      </c>
      <c r="E897" s="8">
        <v>40.206249999999997</v>
      </c>
      <c r="F897" s="5">
        <v>1752</v>
      </c>
      <c r="G897" s="5">
        <v>0</v>
      </c>
    </row>
    <row r="898" spans="1:7" x14ac:dyDescent="0.2">
      <c r="A898" s="1">
        <v>53820</v>
      </c>
      <c r="B898" s="3">
        <f t="shared" si="13"/>
        <v>14.95</v>
      </c>
      <c r="C898" s="8">
        <v>7.0945</v>
      </c>
      <c r="D898" s="8">
        <v>499.96956519999998</v>
      </c>
      <c r="E898" s="8">
        <v>40.229230770000001</v>
      </c>
      <c r="G898" s="5">
        <v>0</v>
      </c>
    </row>
    <row r="899" spans="1:7" x14ac:dyDescent="0.2">
      <c r="A899" s="1">
        <v>53880</v>
      </c>
      <c r="B899" s="3">
        <f t="shared" si="13"/>
        <v>14.966666666666667</v>
      </c>
      <c r="C899" s="8">
        <v>7.0945</v>
      </c>
      <c r="D899" s="8">
        <v>500.01428570000002</v>
      </c>
      <c r="E899" s="8">
        <v>40.203125</v>
      </c>
      <c r="F899" s="5">
        <v>1752</v>
      </c>
    </row>
    <row r="900" spans="1:7" x14ac:dyDescent="0.2">
      <c r="A900" s="1">
        <v>53940</v>
      </c>
      <c r="B900" s="3">
        <f t="shared" ref="B900:B963" si="14">A900/60/60</f>
        <v>14.983333333333333</v>
      </c>
      <c r="C900" s="8">
        <v>7.0956000000000001</v>
      </c>
      <c r="D900" s="8">
        <v>499.95714290000001</v>
      </c>
      <c r="E900" s="8">
        <v>40.375</v>
      </c>
      <c r="F900" s="5">
        <v>1752</v>
      </c>
      <c r="G900" s="5">
        <v>0</v>
      </c>
    </row>
    <row r="901" spans="1:7" x14ac:dyDescent="0.2">
      <c r="A901" s="1">
        <v>54000</v>
      </c>
      <c r="B901" s="3">
        <f t="shared" si="14"/>
        <v>15</v>
      </c>
      <c r="C901" s="8">
        <v>7.0970000000000004</v>
      </c>
      <c r="D901" s="8">
        <v>500.02727270000003</v>
      </c>
      <c r="E901" s="8">
        <v>40.425714290000002</v>
      </c>
      <c r="F901" s="5">
        <v>1752</v>
      </c>
      <c r="G901" s="5">
        <v>0</v>
      </c>
    </row>
    <row r="902" spans="1:7" x14ac:dyDescent="0.2">
      <c r="A902" s="1">
        <v>54060</v>
      </c>
      <c r="B902" s="3">
        <f t="shared" si="14"/>
        <v>15.016666666666667</v>
      </c>
      <c r="C902" s="8">
        <v>7.0964999999999998</v>
      </c>
      <c r="D902" s="8">
        <v>499.86250000000001</v>
      </c>
      <c r="E902" s="8">
        <v>40.476875</v>
      </c>
      <c r="G902" s="5">
        <v>0</v>
      </c>
    </row>
    <row r="903" spans="1:7" x14ac:dyDescent="0.2">
      <c r="A903" s="1">
        <v>54120</v>
      </c>
      <c r="B903" s="3">
        <f t="shared" si="14"/>
        <v>15.033333333333333</v>
      </c>
      <c r="C903" s="8">
        <v>7.0975714290000003</v>
      </c>
      <c r="D903" s="8">
        <v>499.94166669999998</v>
      </c>
      <c r="E903" s="8">
        <v>40.633333329999999</v>
      </c>
      <c r="F903" s="5">
        <v>1752</v>
      </c>
    </row>
    <row r="904" spans="1:7" x14ac:dyDescent="0.2">
      <c r="A904" s="1">
        <v>54180</v>
      </c>
      <c r="B904" s="3">
        <f t="shared" si="14"/>
        <v>15.05</v>
      </c>
      <c r="C904" s="8">
        <v>7.0986666669999998</v>
      </c>
      <c r="D904" s="8">
        <v>499.93478260000001</v>
      </c>
      <c r="E904" s="8">
        <v>40.792666670000003</v>
      </c>
      <c r="F904" s="5">
        <v>1752</v>
      </c>
      <c r="G904" s="5">
        <v>0</v>
      </c>
    </row>
    <row r="905" spans="1:7" x14ac:dyDescent="0.2">
      <c r="A905" s="1">
        <v>54240</v>
      </c>
      <c r="B905" s="3">
        <f t="shared" si="14"/>
        <v>15.066666666666666</v>
      </c>
      <c r="C905" s="8">
        <v>7.0994999999999999</v>
      </c>
      <c r="D905" s="8">
        <v>499.9375</v>
      </c>
      <c r="E905" s="8">
        <v>40.90888889</v>
      </c>
      <c r="F905" s="5">
        <v>1752</v>
      </c>
      <c r="G905" s="5">
        <v>0</v>
      </c>
    </row>
    <row r="906" spans="1:7" x14ac:dyDescent="0.2">
      <c r="A906" s="1">
        <v>54300</v>
      </c>
      <c r="B906" s="3">
        <f t="shared" si="14"/>
        <v>15.083333333333334</v>
      </c>
      <c r="C906" s="8">
        <v>7.0996666670000002</v>
      </c>
      <c r="D906" s="8">
        <v>499.83749999999998</v>
      </c>
      <c r="E906" s="8">
        <v>40.948888889999999</v>
      </c>
      <c r="F906" s="5">
        <v>1752</v>
      </c>
      <c r="G906" s="5">
        <v>0</v>
      </c>
    </row>
    <row r="907" spans="1:7" x14ac:dyDescent="0.2">
      <c r="A907" s="1">
        <v>54360</v>
      </c>
      <c r="B907" s="3">
        <f t="shared" si="14"/>
        <v>15.1</v>
      </c>
      <c r="C907" s="8">
        <v>7.1006666669999996</v>
      </c>
      <c r="D907" s="8">
        <v>500.0590909</v>
      </c>
      <c r="E907" s="8">
        <v>40.910666669999998</v>
      </c>
      <c r="F907" s="5">
        <v>1768.2</v>
      </c>
    </row>
    <row r="908" spans="1:7" x14ac:dyDescent="0.2">
      <c r="A908" s="1">
        <v>54420</v>
      </c>
      <c r="B908" s="3">
        <f t="shared" si="14"/>
        <v>15.116666666666667</v>
      </c>
      <c r="C908" s="8">
        <v>7.1</v>
      </c>
      <c r="D908" s="8">
        <v>500.0708333</v>
      </c>
      <c r="E908" s="8">
        <v>40.96916667</v>
      </c>
      <c r="F908" s="5">
        <v>1813.8</v>
      </c>
      <c r="G908" s="5">
        <v>0</v>
      </c>
    </row>
    <row r="909" spans="1:7" x14ac:dyDescent="0.2">
      <c r="A909" s="1">
        <v>54480</v>
      </c>
      <c r="B909" s="3">
        <f t="shared" si="14"/>
        <v>15.133333333333333</v>
      </c>
      <c r="C909" s="8">
        <v>7.0964999999999998</v>
      </c>
      <c r="D909" s="8">
        <v>499.94166669999998</v>
      </c>
      <c r="E909" s="8">
        <v>41.06</v>
      </c>
      <c r="F909" s="5">
        <v>1838.5</v>
      </c>
      <c r="G909" s="5">
        <v>0</v>
      </c>
    </row>
    <row r="910" spans="1:7" x14ac:dyDescent="0.2">
      <c r="A910" s="1">
        <v>54540</v>
      </c>
      <c r="B910" s="3">
        <f t="shared" si="14"/>
        <v>15.15</v>
      </c>
      <c r="C910" s="8">
        <v>7.0910000000000002</v>
      </c>
      <c r="D910" s="8">
        <v>500.06086959999999</v>
      </c>
      <c r="E910" s="8">
        <v>41.124000000000002</v>
      </c>
      <c r="F910" s="5">
        <v>1845</v>
      </c>
      <c r="G910" s="5">
        <v>0</v>
      </c>
    </row>
    <row r="911" spans="1:7" x14ac:dyDescent="0.2">
      <c r="A911" s="1">
        <v>54600</v>
      </c>
      <c r="B911" s="3">
        <f t="shared" si="14"/>
        <v>15.166666666666666</v>
      </c>
      <c r="C911" s="8">
        <v>7.0880000000000001</v>
      </c>
      <c r="D911" s="8">
        <v>499.93478260000001</v>
      </c>
      <c r="E911" s="8">
        <v>41.3065</v>
      </c>
      <c r="F911" s="5">
        <v>1845</v>
      </c>
    </row>
    <row r="912" spans="1:7" x14ac:dyDescent="0.2">
      <c r="A912" s="1">
        <v>54660</v>
      </c>
      <c r="B912" s="3">
        <f t="shared" si="14"/>
        <v>15.183333333333334</v>
      </c>
      <c r="C912" s="8">
        <v>7.0869999999999997</v>
      </c>
      <c r="D912" s="8">
        <v>499.89565219999997</v>
      </c>
      <c r="E912" s="8">
        <v>41.547368419999998</v>
      </c>
      <c r="G912" s="5">
        <v>0</v>
      </c>
    </row>
    <row r="913" spans="1:7" x14ac:dyDescent="0.2">
      <c r="A913" s="1">
        <v>54720</v>
      </c>
      <c r="B913" s="3">
        <f t="shared" si="14"/>
        <v>15.2</v>
      </c>
      <c r="C913" s="8">
        <v>7.0869999999999997</v>
      </c>
      <c r="D913" s="8">
        <v>500.05217390000001</v>
      </c>
      <c r="E913" s="8">
        <v>41.684705880000003</v>
      </c>
      <c r="F913" s="5">
        <v>1845</v>
      </c>
      <c r="G913" s="5">
        <v>0</v>
      </c>
    </row>
    <row r="914" spans="1:7" x14ac:dyDescent="0.2">
      <c r="A914" s="1">
        <v>54780</v>
      </c>
      <c r="B914" s="3">
        <f t="shared" si="14"/>
        <v>15.216666666666667</v>
      </c>
      <c r="C914" s="8">
        <v>7.0873333330000001</v>
      </c>
      <c r="D914" s="8">
        <v>499.91818180000001</v>
      </c>
      <c r="E914" s="8">
        <v>41.813571430000003</v>
      </c>
      <c r="F914" s="5">
        <v>1845</v>
      </c>
      <c r="G914" s="5">
        <v>0</v>
      </c>
    </row>
    <row r="915" spans="1:7" x14ac:dyDescent="0.2">
      <c r="A915" s="1">
        <v>54840</v>
      </c>
      <c r="B915" s="3">
        <f t="shared" si="14"/>
        <v>15.233333333333333</v>
      </c>
      <c r="C915" s="8">
        <v>7.0878571429999999</v>
      </c>
      <c r="D915" s="8">
        <v>500.07826089999998</v>
      </c>
      <c r="E915" s="8">
        <v>41.728571430000002</v>
      </c>
      <c r="F915" s="5">
        <v>1845</v>
      </c>
      <c r="G915" s="5">
        <v>0</v>
      </c>
    </row>
    <row r="916" spans="1:7" x14ac:dyDescent="0.2">
      <c r="A916" s="1">
        <v>54900</v>
      </c>
      <c r="B916" s="3">
        <f t="shared" si="14"/>
        <v>15.25</v>
      </c>
      <c r="C916" s="8">
        <v>7.0875000000000004</v>
      </c>
      <c r="D916" s="8">
        <v>499.88636359999998</v>
      </c>
      <c r="E916" s="8">
        <v>41.556363640000001</v>
      </c>
    </row>
    <row r="917" spans="1:7" x14ac:dyDescent="0.2">
      <c r="A917" s="1">
        <v>54960</v>
      </c>
      <c r="B917" s="3">
        <f t="shared" si="14"/>
        <v>15.266666666666667</v>
      </c>
      <c r="C917" s="8">
        <v>7.0884999999999998</v>
      </c>
      <c r="D917" s="8">
        <v>499.83478259999998</v>
      </c>
      <c r="E917" s="8">
        <v>41.650833329999998</v>
      </c>
      <c r="F917" s="5">
        <v>1845</v>
      </c>
      <c r="G917" s="5">
        <v>0</v>
      </c>
    </row>
    <row r="918" spans="1:7" x14ac:dyDescent="0.2">
      <c r="A918" s="1">
        <v>55020</v>
      </c>
      <c r="B918" s="3">
        <f t="shared" si="14"/>
        <v>15.283333333333333</v>
      </c>
      <c r="C918" s="8">
        <v>7.0885999999999996</v>
      </c>
      <c r="D918" s="8">
        <v>500.00909089999999</v>
      </c>
      <c r="E918" s="8">
        <v>41.731333329999998</v>
      </c>
      <c r="F918" s="5">
        <v>1845</v>
      </c>
      <c r="G918" s="5">
        <v>0</v>
      </c>
    </row>
    <row r="919" spans="1:7" x14ac:dyDescent="0.2">
      <c r="A919" s="1">
        <v>55080</v>
      </c>
      <c r="B919" s="3">
        <f t="shared" si="14"/>
        <v>15.3</v>
      </c>
      <c r="C919" s="8">
        <v>7.0884999999999998</v>
      </c>
      <c r="D919" s="8">
        <v>500.0083333</v>
      </c>
      <c r="E919" s="8">
        <v>41.819230769999997</v>
      </c>
      <c r="F919" s="5">
        <v>1845</v>
      </c>
      <c r="G919" s="5">
        <v>0</v>
      </c>
    </row>
    <row r="920" spans="1:7" x14ac:dyDescent="0.2">
      <c r="A920" s="1">
        <v>55140</v>
      </c>
      <c r="B920" s="3">
        <f t="shared" si="14"/>
        <v>15.316666666666666</v>
      </c>
      <c r="C920" s="8">
        <v>7.0894000000000004</v>
      </c>
      <c r="D920" s="8">
        <v>499.90833329999998</v>
      </c>
      <c r="E920" s="8">
        <v>41.89875</v>
      </c>
    </row>
    <row r="921" spans="1:7" x14ac:dyDescent="0.2">
      <c r="A921" s="1">
        <v>55200</v>
      </c>
      <c r="B921" s="3">
        <f t="shared" si="14"/>
        <v>15.333333333333334</v>
      </c>
      <c r="C921" s="8">
        <v>7.0896666670000004</v>
      </c>
      <c r="D921" s="8">
        <v>500.06363640000001</v>
      </c>
      <c r="E921" s="8">
        <v>42.01235294</v>
      </c>
      <c r="F921" s="5">
        <v>1845</v>
      </c>
      <c r="G921" s="5">
        <v>0</v>
      </c>
    </row>
    <row r="922" spans="1:7" x14ac:dyDescent="0.2">
      <c r="A922" s="1">
        <v>55260</v>
      </c>
      <c r="B922" s="3">
        <f t="shared" si="14"/>
        <v>15.35</v>
      </c>
      <c r="C922" s="8">
        <v>7.0906000000000002</v>
      </c>
      <c r="D922" s="8">
        <v>500.03181819999998</v>
      </c>
      <c r="E922" s="8">
        <v>42.177894739999999</v>
      </c>
      <c r="F922" s="5">
        <v>1845</v>
      </c>
      <c r="G922" s="5">
        <v>0</v>
      </c>
    </row>
    <row r="923" spans="1:7" x14ac:dyDescent="0.2">
      <c r="A923" s="1">
        <v>55320</v>
      </c>
      <c r="B923" s="3">
        <f t="shared" si="14"/>
        <v>15.366666666666667</v>
      </c>
      <c r="C923" s="8">
        <v>7.0914999999999999</v>
      </c>
      <c r="D923" s="8">
        <v>499.86956520000001</v>
      </c>
      <c r="E923" s="8">
        <v>42.485714289999997</v>
      </c>
      <c r="F923" s="5">
        <v>1845</v>
      </c>
      <c r="G923" s="5">
        <v>0</v>
      </c>
    </row>
    <row r="924" spans="1:7" x14ac:dyDescent="0.2">
      <c r="A924" s="1">
        <v>55380</v>
      </c>
      <c r="B924" s="3">
        <f t="shared" si="14"/>
        <v>15.383333333333333</v>
      </c>
      <c r="C924" s="8">
        <v>7.0915999999999997</v>
      </c>
      <c r="D924" s="8">
        <v>500.06363640000001</v>
      </c>
      <c r="E924" s="8">
        <v>42.492307689999997</v>
      </c>
      <c r="F924" s="5">
        <v>1845</v>
      </c>
    </row>
    <row r="925" spans="1:7" x14ac:dyDescent="0.2">
      <c r="A925" s="1">
        <v>55440</v>
      </c>
      <c r="B925" s="3">
        <f t="shared" si="14"/>
        <v>15.4</v>
      </c>
      <c r="C925" s="8"/>
      <c r="D925" s="8">
        <v>500.01304349999998</v>
      </c>
      <c r="E925" s="8">
        <v>42.40894737</v>
      </c>
      <c r="G925" s="5">
        <v>0</v>
      </c>
    </row>
    <row r="926" spans="1:7" x14ac:dyDescent="0.2">
      <c r="A926" s="1">
        <v>55500</v>
      </c>
      <c r="B926" s="3">
        <f t="shared" si="14"/>
        <v>15.416666666666666</v>
      </c>
      <c r="C926" s="8">
        <v>7.0927499999999997</v>
      </c>
      <c r="D926" s="8">
        <v>499.84583329999998</v>
      </c>
      <c r="E926" s="8">
        <v>42.470714289999997</v>
      </c>
      <c r="F926" s="5">
        <v>1845</v>
      </c>
      <c r="G926" s="5">
        <v>0</v>
      </c>
    </row>
    <row r="927" spans="1:7" x14ac:dyDescent="0.2">
      <c r="A927" s="1">
        <v>55560</v>
      </c>
      <c r="B927" s="3">
        <f t="shared" si="14"/>
        <v>15.433333333333334</v>
      </c>
      <c r="C927" s="8">
        <v>7.0940000000000003</v>
      </c>
      <c r="D927" s="8">
        <v>500.0590909</v>
      </c>
      <c r="E927" s="8">
        <v>42.553571429999998</v>
      </c>
      <c r="F927" s="5">
        <v>1845</v>
      </c>
      <c r="G927" s="5">
        <v>0</v>
      </c>
    </row>
    <row r="928" spans="1:7" x14ac:dyDescent="0.2">
      <c r="A928" s="1">
        <v>55620</v>
      </c>
      <c r="B928" s="3">
        <f t="shared" si="14"/>
        <v>15.45</v>
      </c>
      <c r="C928" s="8">
        <v>7.0934999999999997</v>
      </c>
      <c r="D928" s="8">
        <v>500.00476190000001</v>
      </c>
      <c r="E928" s="8">
        <v>42.616875</v>
      </c>
      <c r="F928" s="5">
        <v>1845</v>
      </c>
    </row>
    <row r="929" spans="1:7" x14ac:dyDescent="0.2">
      <c r="A929" s="1">
        <v>55680</v>
      </c>
      <c r="B929" s="3">
        <f t="shared" si="14"/>
        <v>15.466666666666667</v>
      </c>
      <c r="C929" s="8">
        <v>7.0945</v>
      </c>
      <c r="D929" s="8">
        <v>499.9375</v>
      </c>
      <c r="E929" s="8">
        <v>42.714166669999997</v>
      </c>
      <c r="G929" s="5">
        <v>0</v>
      </c>
    </row>
    <row r="930" spans="1:7" x14ac:dyDescent="0.2">
      <c r="A930" s="1">
        <v>55740</v>
      </c>
      <c r="B930" s="3">
        <f t="shared" si="14"/>
        <v>15.483333333333333</v>
      </c>
      <c r="C930" s="8"/>
      <c r="D930" s="8">
        <v>499.97391299999998</v>
      </c>
      <c r="E930" s="8">
        <v>42.825625000000002</v>
      </c>
      <c r="F930" s="5">
        <v>1845</v>
      </c>
      <c r="G930" s="5">
        <v>0</v>
      </c>
    </row>
    <row r="931" spans="1:7" x14ac:dyDescent="0.2">
      <c r="A931" s="1">
        <v>55800</v>
      </c>
      <c r="B931" s="3">
        <f t="shared" si="14"/>
        <v>15.5</v>
      </c>
      <c r="C931" s="8">
        <v>7.0955000000000004</v>
      </c>
      <c r="D931" s="8">
        <v>499.92272730000002</v>
      </c>
      <c r="E931" s="8">
        <v>42.87944444</v>
      </c>
      <c r="F931" s="5">
        <v>1845</v>
      </c>
      <c r="G931" s="5">
        <v>0</v>
      </c>
    </row>
    <row r="932" spans="1:7" x14ac:dyDescent="0.2">
      <c r="A932" s="1">
        <v>55860</v>
      </c>
      <c r="B932" s="3">
        <f t="shared" si="14"/>
        <v>15.516666666666667</v>
      </c>
      <c r="C932" s="8"/>
      <c r="D932" s="8">
        <v>500.06363640000001</v>
      </c>
      <c r="E932" s="8">
        <v>43.13</v>
      </c>
      <c r="F932" s="5">
        <v>1845</v>
      </c>
    </row>
    <row r="933" spans="1:7" x14ac:dyDescent="0.2">
      <c r="A933" s="1">
        <v>55920</v>
      </c>
      <c r="B933" s="3">
        <f t="shared" si="14"/>
        <v>15.533333333333333</v>
      </c>
      <c r="C933" s="8">
        <v>7.0964999999999998</v>
      </c>
      <c r="D933" s="8">
        <v>500.08695649999999</v>
      </c>
      <c r="E933" s="8">
        <v>43.268124999999998</v>
      </c>
      <c r="G933" s="5">
        <v>0</v>
      </c>
    </row>
    <row r="934" spans="1:7" x14ac:dyDescent="0.2">
      <c r="A934" s="1">
        <v>55980</v>
      </c>
      <c r="B934" s="3">
        <f t="shared" si="14"/>
        <v>15.55</v>
      </c>
      <c r="C934" s="8">
        <v>7.0973333329999999</v>
      </c>
      <c r="D934" s="8">
        <v>499.90952379999999</v>
      </c>
      <c r="E934" s="8">
        <v>43.332000000000001</v>
      </c>
      <c r="F934" s="5">
        <v>1845</v>
      </c>
      <c r="G934" s="5">
        <v>0</v>
      </c>
    </row>
    <row r="935" spans="1:7" x14ac:dyDescent="0.2">
      <c r="A935" s="1">
        <v>56040</v>
      </c>
      <c r="B935" s="3">
        <f t="shared" si="14"/>
        <v>15.566666666666666</v>
      </c>
      <c r="C935" s="8">
        <v>7.0979999999999999</v>
      </c>
      <c r="D935" s="8">
        <v>499.90454549999998</v>
      </c>
      <c r="E935" s="8">
        <v>43.277058820000001</v>
      </c>
      <c r="F935" s="5">
        <v>1845</v>
      </c>
      <c r="G935" s="5">
        <v>0</v>
      </c>
    </row>
    <row r="936" spans="1:7" x14ac:dyDescent="0.2">
      <c r="A936" s="1">
        <v>56100</v>
      </c>
      <c r="B936" s="3">
        <f t="shared" si="14"/>
        <v>15.583333333333334</v>
      </c>
      <c r="C936" s="8">
        <v>7.0984999999999996</v>
      </c>
      <c r="D936" s="8">
        <v>500.09523810000002</v>
      </c>
      <c r="E936" s="8">
        <v>43.331111110000002</v>
      </c>
      <c r="F936" s="5">
        <v>1845</v>
      </c>
      <c r="G936" s="5">
        <v>0</v>
      </c>
    </row>
    <row r="937" spans="1:7" x14ac:dyDescent="0.2">
      <c r="A937" s="1">
        <v>56160</v>
      </c>
      <c r="B937" s="3">
        <f t="shared" si="14"/>
        <v>15.6</v>
      </c>
      <c r="C937" s="8">
        <v>7.0990000000000002</v>
      </c>
      <c r="D937" s="8">
        <v>500.06363640000001</v>
      </c>
      <c r="E937" s="8">
        <v>43.444375000000001</v>
      </c>
    </row>
    <row r="938" spans="1:7" x14ac:dyDescent="0.2">
      <c r="A938" s="1">
        <v>56220</v>
      </c>
      <c r="B938" s="3">
        <f t="shared" si="14"/>
        <v>15.616666666666667</v>
      </c>
      <c r="C938" s="8">
        <v>7.1</v>
      </c>
      <c r="D938" s="8">
        <v>500</v>
      </c>
      <c r="E938" s="8">
        <v>43.442857140000001</v>
      </c>
      <c r="F938" s="5">
        <v>1845</v>
      </c>
      <c r="G938" s="5">
        <v>0</v>
      </c>
    </row>
    <row r="939" spans="1:7" x14ac:dyDescent="0.2">
      <c r="A939" s="1">
        <v>56280</v>
      </c>
      <c r="B939" s="3">
        <f t="shared" si="14"/>
        <v>15.633333333333333</v>
      </c>
      <c r="C939" s="8">
        <v>7.1005000000000003</v>
      </c>
      <c r="D939" s="8">
        <v>499.97</v>
      </c>
      <c r="E939" s="8">
        <v>43.45</v>
      </c>
      <c r="F939" s="5">
        <v>1856.25</v>
      </c>
      <c r="G939" s="5">
        <v>0</v>
      </c>
    </row>
    <row r="940" spans="1:7" x14ac:dyDescent="0.2">
      <c r="A940" s="1">
        <v>56340</v>
      </c>
      <c r="B940" s="3">
        <f t="shared" si="14"/>
        <v>15.65</v>
      </c>
      <c r="C940" s="8">
        <v>7.1001666669999999</v>
      </c>
      <c r="D940" s="8">
        <v>500.073913</v>
      </c>
      <c r="E940" s="8">
        <v>43.547857139999998</v>
      </c>
      <c r="F940" s="5">
        <v>1888.333333</v>
      </c>
      <c r="G940" s="5">
        <v>0</v>
      </c>
    </row>
    <row r="941" spans="1:7" x14ac:dyDescent="0.2">
      <c r="A941" s="1">
        <v>56400</v>
      </c>
      <c r="B941" s="3">
        <f t="shared" si="14"/>
        <v>15.666666666666666</v>
      </c>
      <c r="C941" s="8">
        <v>7.0964999999999998</v>
      </c>
      <c r="D941" s="8">
        <v>499.99545449999999</v>
      </c>
      <c r="E941" s="8">
        <v>43.565882350000003</v>
      </c>
    </row>
    <row r="942" spans="1:7" x14ac:dyDescent="0.2">
      <c r="A942" s="1">
        <v>56460</v>
      </c>
      <c r="B942" s="3">
        <f t="shared" si="14"/>
        <v>15.683333333333334</v>
      </c>
      <c r="C942" s="8">
        <v>7.0943333329999998</v>
      </c>
      <c r="D942" s="8">
        <v>500.0541667</v>
      </c>
      <c r="E942" s="8">
        <v>43.747857140000001</v>
      </c>
      <c r="F942" s="5">
        <v>1899</v>
      </c>
      <c r="G942" s="5">
        <v>0</v>
      </c>
    </row>
    <row r="943" spans="1:7" x14ac:dyDescent="0.2">
      <c r="A943" s="1">
        <v>56520</v>
      </c>
      <c r="B943" s="3">
        <f t="shared" si="14"/>
        <v>15.7</v>
      </c>
      <c r="C943" s="8">
        <v>7.0933999999999999</v>
      </c>
      <c r="D943" s="8">
        <v>499.95454549999999</v>
      </c>
      <c r="E943" s="8">
        <v>43.899333329999997</v>
      </c>
      <c r="F943" s="5">
        <v>1899</v>
      </c>
      <c r="G943" s="5">
        <v>0</v>
      </c>
    </row>
    <row r="944" spans="1:7" x14ac:dyDescent="0.2">
      <c r="A944" s="1">
        <v>56580</v>
      </c>
      <c r="B944" s="3">
        <f t="shared" si="14"/>
        <v>15.716666666666667</v>
      </c>
      <c r="C944" s="8">
        <v>7.0934999999999997</v>
      </c>
      <c r="D944" s="8">
        <v>500</v>
      </c>
      <c r="E944" s="8">
        <v>44.128235289999999</v>
      </c>
      <c r="F944" s="5">
        <v>1899</v>
      </c>
      <c r="G944" s="5">
        <v>0</v>
      </c>
    </row>
    <row r="945" spans="1:7" x14ac:dyDescent="0.2">
      <c r="A945" s="1">
        <v>56640</v>
      </c>
      <c r="B945" s="3">
        <f t="shared" si="14"/>
        <v>15.733333333333333</v>
      </c>
      <c r="C945" s="8">
        <v>7.0936666669999999</v>
      </c>
      <c r="D945" s="8">
        <v>500.03913039999998</v>
      </c>
      <c r="E945" s="8">
        <v>44.234545449999999</v>
      </c>
      <c r="F945" s="5">
        <v>1899</v>
      </c>
    </row>
    <row r="946" spans="1:7" x14ac:dyDescent="0.2">
      <c r="A946" s="1">
        <v>56700</v>
      </c>
      <c r="B946" s="3">
        <f t="shared" si="14"/>
        <v>15.75</v>
      </c>
      <c r="C946" s="8">
        <v>7.0940000000000003</v>
      </c>
      <c r="D946" s="8">
        <v>500.04545450000001</v>
      </c>
      <c r="E946" s="8">
        <v>44.15</v>
      </c>
      <c r="G946" s="5">
        <v>0</v>
      </c>
    </row>
    <row r="947" spans="1:7" x14ac:dyDescent="0.2">
      <c r="A947" s="1">
        <v>56760</v>
      </c>
      <c r="B947" s="3">
        <f t="shared" si="14"/>
        <v>15.766666666666667</v>
      </c>
      <c r="C947" s="8">
        <v>7.0945714290000002</v>
      </c>
      <c r="D947" s="8">
        <v>499.98333330000003</v>
      </c>
      <c r="E947" s="8">
        <v>44.208750000000002</v>
      </c>
      <c r="F947" s="5">
        <v>1899</v>
      </c>
      <c r="G947" s="5">
        <v>0</v>
      </c>
    </row>
    <row r="948" spans="1:7" x14ac:dyDescent="0.2">
      <c r="A948" s="1">
        <v>56820</v>
      </c>
      <c r="B948" s="3">
        <f t="shared" si="14"/>
        <v>15.783333333333333</v>
      </c>
      <c r="C948" s="8">
        <v>7.0955000000000004</v>
      </c>
      <c r="D948" s="8">
        <v>499.99583330000002</v>
      </c>
      <c r="E948" s="8">
        <v>44.202857139999999</v>
      </c>
      <c r="F948" s="5">
        <v>1899</v>
      </c>
      <c r="G948" s="5">
        <v>0</v>
      </c>
    </row>
    <row r="949" spans="1:7" x14ac:dyDescent="0.2">
      <c r="A949" s="1">
        <v>56880</v>
      </c>
      <c r="B949" s="3">
        <f t="shared" si="14"/>
        <v>15.8</v>
      </c>
      <c r="C949" s="8">
        <v>7.0956666669999997</v>
      </c>
      <c r="D949" s="8">
        <v>499.89499999999998</v>
      </c>
      <c r="E949" s="8">
        <v>44.217058819999998</v>
      </c>
      <c r="F949" s="5">
        <v>1899</v>
      </c>
    </row>
    <row r="950" spans="1:7" x14ac:dyDescent="0.2">
      <c r="A950" s="1">
        <v>56940</v>
      </c>
      <c r="B950" s="3">
        <f t="shared" si="14"/>
        <v>15.816666666666666</v>
      </c>
      <c r="C950" s="8">
        <v>7.0964999999999998</v>
      </c>
      <c r="D950" s="8">
        <v>499.9</v>
      </c>
      <c r="E950" s="8">
        <v>44.282499999999999</v>
      </c>
      <c r="G950" s="5">
        <v>0</v>
      </c>
    </row>
    <row r="951" spans="1:7" x14ac:dyDescent="0.2">
      <c r="A951" s="1">
        <v>57000</v>
      </c>
      <c r="B951" s="3">
        <f t="shared" si="14"/>
        <v>15.833333333333334</v>
      </c>
      <c r="C951" s="8"/>
      <c r="D951" s="8">
        <v>499.7857143</v>
      </c>
      <c r="E951" s="8">
        <v>44.280714289999999</v>
      </c>
      <c r="F951" s="5">
        <v>1899</v>
      </c>
      <c r="G951" s="5">
        <v>0</v>
      </c>
    </row>
    <row r="952" spans="1:7" x14ac:dyDescent="0.2">
      <c r="A952" s="1">
        <v>57060</v>
      </c>
      <c r="B952" s="3">
        <f t="shared" si="14"/>
        <v>15.85</v>
      </c>
      <c r="C952" s="8">
        <v>7.0975000000000001</v>
      </c>
      <c r="D952" s="8">
        <v>499.89047620000002</v>
      </c>
      <c r="E952" s="8">
        <v>44.347499999999997</v>
      </c>
      <c r="F952" s="5">
        <v>1899</v>
      </c>
      <c r="G952" s="5">
        <v>0</v>
      </c>
    </row>
    <row r="953" spans="1:7" x14ac:dyDescent="0.2">
      <c r="A953" s="1">
        <v>57120</v>
      </c>
      <c r="B953" s="3">
        <f t="shared" si="14"/>
        <v>15.866666666666667</v>
      </c>
      <c r="C953" s="8"/>
      <c r="D953" s="8">
        <v>499.97826090000001</v>
      </c>
      <c r="E953" s="8">
        <v>44.391428570000002</v>
      </c>
      <c r="F953" s="5">
        <v>1899</v>
      </c>
    </row>
    <row r="954" spans="1:7" x14ac:dyDescent="0.2">
      <c r="A954" s="1">
        <v>57180</v>
      </c>
      <c r="B954" s="3">
        <f t="shared" si="14"/>
        <v>15.883333333333333</v>
      </c>
      <c r="C954" s="8">
        <v>7.0984999999999996</v>
      </c>
      <c r="D954" s="8">
        <v>499.87916669999998</v>
      </c>
      <c r="E954" s="8">
        <v>44.441176470000002</v>
      </c>
      <c r="G954" s="5">
        <v>0</v>
      </c>
    </row>
    <row r="955" spans="1:7" x14ac:dyDescent="0.2">
      <c r="A955" s="1">
        <v>57240</v>
      </c>
      <c r="B955" s="3">
        <f t="shared" si="14"/>
        <v>15.9</v>
      </c>
      <c r="C955" s="8"/>
      <c r="D955" s="8">
        <v>500.15</v>
      </c>
      <c r="E955" s="8">
        <v>44.685333329999999</v>
      </c>
      <c r="F955" s="5">
        <v>1899</v>
      </c>
      <c r="G955" s="5">
        <v>0</v>
      </c>
    </row>
    <row r="956" spans="1:7" x14ac:dyDescent="0.2">
      <c r="A956" s="1">
        <v>57300</v>
      </c>
      <c r="B956" s="3">
        <f t="shared" si="14"/>
        <v>15.916666666666666</v>
      </c>
      <c r="C956" s="8">
        <v>7.0994999999999999</v>
      </c>
      <c r="D956" s="8">
        <v>499.84347830000002</v>
      </c>
      <c r="E956" s="8">
        <v>44.798888890000001</v>
      </c>
      <c r="F956" s="5">
        <v>1899</v>
      </c>
      <c r="G956" s="5">
        <v>0</v>
      </c>
    </row>
    <row r="957" spans="1:7" x14ac:dyDescent="0.2">
      <c r="A957" s="1">
        <v>57360</v>
      </c>
      <c r="B957" s="3">
        <f t="shared" si="14"/>
        <v>15.933333333333334</v>
      </c>
      <c r="C957" s="8"/>
      <c r="D957" s="8">
        <v>500.12083330000002</v>
      </c>
      <c r="E957" s="8">
        <v>44.957500000000003</v>
      </c>
      <c r="F957" s="5">
        <v>1902.5</v>
      </c>
      <c r="G957" s="5">
        <v>0</v>
      </c>
    </row>
    <row r="958" spans="1:7" x14ac:dyDescent="0.2">
      <c r="A958" s="1">
        <v>57420</v>
      </c>
      <c r="B958" s="3">
        <f t="shared" si="14"/>
        <v>15.95</v>
      </c>
      <c r="C958" s="8">
        <v>7.1005714290000004</v>
      </c>
      <c r="D958" s="8">
        <v>499.90454549999998</v>
      </c>
      <c r="E958" s="8">
        <v>45.103571430000002</v>
      </c>
      <c r="F958" s="5">
        <v>1926.2</v>
      </c>
    </row>
    <row r="959" spans="1:7" x14ac:dyDescent="0.2">
      <c r="A959" s="1">
        <v>57480</v>
      </c>
      <c r="B959" s="3">
        <f t="shared" si="14"/>
        <v>15.966666666666667</v>
      </c>
      <c r="C959" s="8">
        <v>7.0984999999999996</v>
      </c>
      <c r="D959" s="8">
        <v>500.02916670000002</v>
      </c>
      <c r="E959" s="8">
        <v>45.038571429999998</v>
      </c>
      <c r="F959" s="5">
        <v>1956.5</v>
      </c>
      <c r="G959" s="5">
        <v>0</v>
      </c>
    </row>
    <row r="960" spans="1:7" x14ac:dyDescent="0.2">
      <c r="A960" s="1">
        <v>57540</v>
      </c>
      <c r="B960" s="3">
        <f t="shared" si="14"/>
        <v>15.983333333333333</v>
      </c>
      <c r="C960" s="8">
        <v>7.0940000000000003</v>
      </c>
      <c r="D960" s="8">
        <v>500.09130429999999</v>
      </c>
      <c r="E960" s="8">
        <v>44.911818179999997</v>
      </c>
      <c r="F960" s="5">
        <v>1966</v>
      </c>
      <c r="G960" s="5">
        <v>0</v>
      </c>
    </row>
    <row r="961" spans="1:7" x14ac:dyDescent="0.2">
      <c r="A961" s="1">
        <v>57600</v>
      </c>
      <c r="B961" s="3">
        <f t="shared" si="14"/>
        <v>16</v>
      </c>
      <c r="C961" s="8">
        <v>7.0904999999999996</v>
      </c>
      <c r="D961" s="8">
        <v>500.06363640000001</v>
      </c>
      <c r="E961" s="8">
        <v>45.073684210000003</v>
      </c>
      <c r="G961" s="5">
        <v>0</v>
      </c>
    </row>
    <row r="962" spans="1:7" x14ac:dyDescent="0.2">
      <c r="A962" s="1">
        <v>57660</v>
      </c>
      <c r="B962" s="3">
        <f t="shared" si="14"/>
        <v>16.016666666666666</v>
      </c>
      <c r="C962" s="8">
        <v>7.0895000000000001</v>
      </c>
      <c r="D962" s="8">
        <v>500.1391304</v>
      </c>
      <c r="E962" s="8">
        <v>45.325789469999997</v>
      </c>
      <c r="F962" s="5">
        <v>1966</v>
      </c>
    </row>
    <row r="963" spans="1:7" x14ac:dyDescent="0.2">
      <c r="A963" s="1">
        <v>57720</v>
      </c>
      <c r="B963" s="3">
        <f t="shared" si="14"/>
        <v>16.033333333333335</v>
      </c>
      <c r="C963" s="8"/>
      <c r="D963" s="8">
        <v>499.99090910000001</v>
      </c>
      <c r="E963" s="8">
        <v>45.366666670000001</v>
      </c>
      <c r="F963" s="5">
        <v>1966</v>
      </c>
      <c r="G963" s="5">
        <v>0</v>
      </c>
    </row>
    <row r="964" spans="1:7" x14ac:dyDescent="0.2">
      <c r="A964" s="1">
        <v>57780</v>
      </c>
      <c r="B964" s="3">
        <f t="shared" ref="B964:B1027" si="15">A964/60/60</f>
        <v>16.05</v>
      </c>
      <c r="C964" s="8">
        <v>7.0903333330000002</v>
      </c>
      <c r="D964" s="8">
        <v>500.08749999999998</v>
      </c>
      <c r="E964" s="8">
        <v>45.516363640000002</v>
      </c>
      <c r="F964" s="5">
        <v>1966</v>
      </c>
      <c r="G964" s="5">
        <v>0</v>
      </c>
    </row>
    <row r="965" spans="1:7" x14ac:dyDescent="0.2">
      <c r="A965" s="1">
        <v>57840</v>
      </c>
      <c r="B965" s="3">
        <f t="shared" si="15"/>
        <v>16.066666666666666</v>
      </c>
      <c r="C965" s="8">
        <v>7.0905714289999997</v>
      </c>
      <c r="D965" s="8">
        <v>500.09166670000002</v>
      </c>
      <c r="E965" s="8">
        <v>45.661428569999998</v>
      </c>
      <c r="G965" s="5">
        <v>0</v>
      </c>
    </row>
    <row r="966" spans="1:7" x14ac:dyDescent="0.2">
      <c r="A966" s="1">
        <v>57900</v>
      </c>
      <c r="B966" s="3">
        <f t="shared" si="15"/>
        <v>16.083333333333332</v>
      </c>
      <c r="C966" s="8">
        <v>7.0910000000000002</v>
      </c>
      <c r="D966" s="8">
        <v>500.1391304</v>
      </c>
      <c r="E966" s="8">
        <v>45.658666670000002</v>
      </c>
      <c r="F966" s="5">
        <v>1966</v>
      </c>
    </row>
    <row r="967" spans="1:7" x14ac:dyDescent="0.2">
      <c r="A967" s="1">
        <v>57960</v>
      </c>
      <c r="B967" s="3">
        <f t="shared" si="15"/>
        <v>16.100000000000001</v>
      </c>
      <c r="C967" s="8">
        <v>7.0919999999999996</v>
      </c>
      <c r="D967" s="8">
        <v>500.00454550000001</v>
      </c>
      <c r="E967" s="8">
        <v>45.60466667</v>
      </c>
      <c r="F967" s="5">
        <v>1966</v>
      </c>
      <c r="G967" s="5">
        <v>0</v>
      </c>
    </row>
    <row r="968" spans="1:7" x14ac:dyDescent="0.2">
      <c r="A968" s="1">
        <v>58020</v>
      </c>
      <c r="B968" s="3">
        <f t="shared" si="15"/>
        <v>16.116666666666667</v>
      </c>
      <c r="C968" s="8"/>
      <c r="D968" s="8">
        <v>500.03043480000002</v>
      </c>
      <c r="E968" s="8">
        <v>45.53875</v>
      </c>
      <c r="F968" s="5">
        <v>1966</v>
      </c>
      <c r="G968" s="5">
        <v>0</v>
      </c>
    </row>
    <row r="969" spans="1:7" x14ac:dyDescent="0.2">
      <c r="A969" s="1">
        <v>58080</v>
      </c>
      <c r="B969" s="3">
        <f t="shared" si="15"/>
        <v>16.133333333333333</v>
      </c>
      <c r="C969" s="8">
        <v>7.0923999999999996</v>
      </c>
      <c r="D969" s="8">
        <v>499.9</v>
      </c>
      <c r="E969" s="8">
        <v>45.4375</v>
      </c>
      <c r="G969" s="5">
        <v>0</v>
      </c>
    </row>
    <row r="970" spans="1:7" x14ac:dyDescent="0.2">
      <c r="A970" s="1">
        <v>58140</v>
      </c>
      <c r="B970" s="3">
        <f t="shared" si="15"/>
        <v>16.149999999999999</v>
      </c>
      <c r="C970" s="8">
        <v>7.0926666669999996</v>
      </c>
      <c r="D970" s="8">
        <v>500.07499999999999</v>
      </c>
      <c r="E970" s="8">
        <v>45.498235289999997</v>
      </c>
      <c r="F970" s="5">
        <v>1966</v>
      </c>
    </row>
    <row r="971" spans="1:7" x14ac:dyDescent="0.2">
      <c r="A971" s="1">
        <v>58200</v>
      </c>
      <c r="B971" s="3">
        <f t="shared" si="15"/>
        <v>16.166666666666668</v>
      </c>
      <c r="C971" s="8">
        <v>7.0934999999999997</v>
      </c>
      <c r="D971" s="8">
        <v>499.87619050000001</v>
      </c>
      <c r="E971" s="8">
        <v>45.630588240000002</v>
      </c>
      <c r="F971" s="5">
        <v>1966</v>
      </c>
      <c r="G971" s="5">
        <v>0</v>
      </c>
    </row>
    <row r="972" spans="1:7" x14ac:dyDescent="0.2">
      <c r="A972" s="1">
        <v>58260</v>
      </c>
      <c r="B972" s="3">
        <f t="shared" si="15"/>
        <v>16.183333333333334</v>
      </c>
      <c r="C972" s="8">
        <v>7.0934999999999997</v>
      </c>
      <c r="D972" s="8">
        <v>499.84782610000002</v>
      </c>
      <c r="E972" s="8">
        <v>45.640909090000001</v>
      </c>
      <c r="F972" s="5">
        <v>1966</v>
      </c>
      <c r="G972" s="5">
        <v>0</v>
      </c>
    </row>
    <row r="973" spans="1:7" x14ac:dyDescent="0.2">
      <c r="A973" s="1">
        <v>58320</v>
      </c>
      <c r="B973" s="3">
        <f t="shared" si="15"/>
        <v>16.2</v>
      </c>
      <c r="C973" s="8">
        <v>7.0945</v>
      </c>
      <c r="D973" s="8">
        <v>499.99565219999999</v>
      </c>
      <c r="E973" s="8">
        <v>45.79</v>
      </c>
      <c r="F973" s="5">
        <v>1966</v>
      </c>
      <c r="G973" s="5">
        <v>0</v>
      </c>
    </row>
    <row r="974" spans="1:7" x14ac:dyDescent="0.2">
      <c r="A974" s="1">
        <v>58380</v>
      </c>
      <c r="B974" s="3">
        <f t="shared" si="15"/>
        <v>16.216666666666665</v>
      </c>
      <c r="C974" s="8">
        <v>7.0945</v>
      </c>
      <c r="D974" s="8">
        <v>500.17222220000002</v>
      </c>
      <c r="E974" s="8">
        <v>45.902941179999999</v>
      </c>
    </row>
    <row r="975" spans="1:7" x14ac:dyDescent="0.2">
      <c r="A975" s="1">
        <v>58440</v>
      </c>
      <c r="B975" s="3">
        <f t="shared" si="15"/>
        <v>16.233333333333334</v>
      </c>
      <c r="C975" s="8">
        <v>7.0955000000000004</v>
      </c>
      <c r="D975" s="8">
        <v>499.952381</v>
      </c>
      <c r="E975" s="8">
        <v>45.847142859999998</v>
      </c>
      <c r="F975" s="5">
        <v>1966</v>
      </c>
      <c r="G975" s="5">
        <v>0</v>
      </c>
    </row>
    <row r="976" spans="1:7" x14ac:dyDescent="0.2">
      <c r="A976" s="1">
        <v>58500</v>
      </c>
      <c r="B976" s="3">
        <f t="shared" si="15"/>
        <v>16.25</v>
      </c>
      <c r="C976" s="8">
        <v>7.0955000000000004</v>
      </c>
      <c r="D976" s="8">
        <v>499.95217389999999</v>
      </c>
      <c r="E976" s="8">
        <v>45.972142859999998</v>
      </c>
      <c r="F976" s="5">
        <v>1966</v>
      </c>
      <c r="G976" s="5">
        <v>0</v>
      </c>
    </row>
    <row r="977" spans="1:7" x14ac:dyDescent="0.2">
      <c r="A977" s="1">
        <v>58560</v>
      </c>
      <c r="B977" s="3">
        <f t="shared" si="15"/>
        <v>16.266666666666666</v>
      </c>
      <c r="C977" s="8"/>
      <c r="D977" s="8">
        <v>499.98888890000001</v>
      </c>
      <c r="E977" s="8">
        <v>45.988666670000001</v>
      </c>
      <c r="F977" s="5">
        <v>1966</v>
      </c>
      <c r="G977" s="5">
        <v>0</v>
      </c>
    </row>
    <row r="978" spans="1:7" x14ac:dyDescent="0.2">
      <c r="A978" s="1">
        <v>58620</v>
      </c>
      <c r="B978" s="3">
        <f t="shared" si="15"/>
        <v>16.283333333333335</v>
      </c>
      <c r="C978" s="8">
        <v>7.0964999999999998</v>
      </c>
      <c r="D978" s="8">
        <v>500.04090910000002</v>
      </c>
      <c r="E978" s="8">
        <v>45.933333330000004</v>
      </c>
      <c r="G978" s="5">
        <v>0</v>
      </c>
    </row>
    <row r="979" spans="1:7" x14ac:dyDescent="0.2">
      <c r="A979" s="1">
        <v>58680</v>
      </c>
      <c r="B979" s="3">
        <f t="shared" si="15"/>
        <v>16.3</v>
      </c>
      <c r="C979" s="8">
        <v>7.0975000000000001</v>
      </c>
      <c r="D979" s="8">
        <v>500.03913039999998</v>
      </c>
      <c r="E979" s="8">
        <v>46.060588240000001</v>
      </c>
      <c r="F979" s="5">
        <v>1966</v>
      </c>
    </row>
    <row r="980" spans="1:7" x14ac:dyDescent="0.2">
      <c r="A980" s="1">
        <v>58740</v>
      </c>
      <c r="B980" s="3">
        <f t="shared" si="15"/>
        <v>16.316666666666666</v>
      </c>
      <c r="C980" s="8">
        <v>7.0975999999999999</v>
      </c>
      <c r="D980" s="8">
        <v>499.89523809999997</v>
      </c>
      <c r="E980" s="8">
        <v>46.19230769</v>
      </c>
      <c r="F980" s="5">
        <v>1966</v>
      </c>
      <c r="G980" s="5">
        <v>0</v>
      </c>
    </row>
    <row r="981" spans="1:7" x14ac:dyDescent="0.2">
      <c r="A981" s="1">
        <v>58800</v>
      </c>
      <c r="B981" s="3">
        <f t="shared" si="15"/>
        <v>16.333333333333332</v>
      </c>
      <c r="C981" s="8">
        <v>7.0984999999999996</v>
      </c>
      <c r="D981" s="8">
        <v>499.9</v>
      </c>
      <c r="E981" s="8">
        <v>46.176470590000001</v>
      </c>
      <c r="F981" s="5">
        <v>1966</v>
      </c>
      <c r="G981" s="5">
        <v>0</v>
      </c>
    </row>
    <row r="982" spans="1:7" x14ac:dyDescent="0.2">
      <c r="A982" s="1">
        <v>58860</v>
      </c>
      <c r="B982" s="3">
        <f t="shared" si="15"/>
        <v>16.350000000000001</v>
      </c>
      <c r="C982" s="8">
        <v>7.0986666669999998</v>
      </c>
      <c r="D982" s="8">
        <v>499.8869565</v>
      </c>
      <c r="E982" s="8">
        <v>46.326000000000001</v>
      </c>
      <c r="G982" s="5">
        <v>0</v>
      </c>
    </row>
    <row r="983" spans="1:7" x14ac:dyDescent="0.2">
      <c r="A983" s="1">
        <v>58920</v>
      </c>
      <c r="B983" s="3">
        <f t="shared" si="15"/>
        <v>16.366666666666667</v>
      </c>
      <c r="C983" s="8">
        <v>7.0990000000000002</v>
      </c>
      <c r="D983" s="8">
        <v>500.02608700000002</v>
      </c>
      <c r="E983" s="8">
        <v>46.572105260000001</v>
      </c>
      <c r="F983" s="5">
        <v>1966</v>
      </c>
    </row>
    <row r="984" spans="1:7" x14ac:dyDescent="0.2">
      <c r="A984" s="1">
        <v>58980</v>
      </c>
      <c r="B984" s="3">
        <f t="shared" si="15"/>
        <v>16.383333333333333</v>
      </c>
      <c r="C984" s="8">
        <v>7.0996666670000002</v>
      </c>
      <c r="D984" s="8">
        <v>500.14347830000003</v>
      </c>
      <c r="E984" s="8">
        <v>46.62</v>
      </c>
      <c r="F984" s="5">
        <v>1966</v>
      </c>
      <c r="G984" s="5">
        <v>0</v>
      </c>
    </row>
    <row r="985" spans="1:7" x14ac:dyDescent="0.2">
      <c r="A985" s="1">
        <v>59040</v>
      </c>
      <c r="B985" s="3">
        <f t="shared" si="15"/>
        <v>16.399999999999999</v>
      </c>
      <c r="C985" s="8">
        <v>7.1005000000000003</v>
      </c>
      <c r="D985" s="8">
        <v>499.77727270000003</v>
      </c>
      <c r="E985" s="8">
        <v>46.761764710000001</v>
      </c>
      <c r="F985" s="5">
        <v>1980</v>
      </c>
      <c r="G985" s="5">
        <v>0</v>
      </c>
    </row>
    <row r="986" spans="1:7" x14ac:dyDescent="0.2">
      <c r="A986" s="1">
        <v>59100</v>
      </c>
      <c r="B986" s="3">
        <f t="shared" si="15"/>
        <v>16.416666666666668</v>
      </c>
      <c r="C986" s="8">
        <v>7.1005714290000004</v>
      </c>
      <c r="D986" s="8">
        <v>500.03043480000002</v>
      </c>
      <c r="E986" s="8">
        <v>46.975999999999999</v>
      </c>
      <c r="F986" s="5">
        <v>2012.5714290000001</v>
      </c>
      <c r="G986" s="5">
        <v>0</v>
      </c>
    </row>
    <row r="987" spans="1:7" x14ac:dyDescent="0.2">
      <c r="A987" s="1">
        <v>59160</v>
      </c>
      <c r="B987" s="3">
        <f t="shared" si="15"/>
        <v>16.433333333333334</v>
      </c>
      <c r="C987" s="8">
        <v>7.0990000000000002</v>
      </c>
      <c r="D987" s="8">
        <v>500.16521740000002</v>
      </c>
      <c r="E987" s="8">
        <v>46.940588239999997</v>
      </c>
      <c r="F987" s="5">
        <v>2053.5</v>
      </c>
    </row>
    <row r="988" spans="1:7" x14ac:dyDescent="0.2">
      <c r="A988" s="1">
        <v>59220</v>
      </c>
      <c r="B988" s="3">
        <f t="shared" si="15"/>
        <v>16.45</v>
      </c>
      <c r="C988" s="8">
        <v>7.0955000000000004</v>
      </c>
      <c r="D988" s="8">
        <v>500.0136364</v>
      </c>
      <c r="E988" s="8">
        <v>46.931176469999997</v>
      </c>
      <c r="F988" s="5">
        <v>2072</v>
      </c>
      <c r="G988" s="5">
        <v>0</v>
      </c>
    </row>
    <row r="989" spans="1:7" x14ac:dyDescent="0.2">
      <c r="A989" s="1">
        <v>59280</v>
      </c>
      <c r="B989" s="3">
        <f t="shared" si="15"/>
        <v>16.466666666666665</v>
      </c>
      <c r="C989" s="8">
        <v>7.0933333330000004</v>
      </c>
      <c r="D989" s="8">
        <v>500.07727269999998</v>
      </c>
      <c r="E989" s="8">
        <v>46.88461538</v>
      </c>
      <c r="G989" s="5">
        <v>0</v>
      </c>
    </row>
    <row r="990" spans="1:7" x14ac:dyDescent="0.2">
      <c r="A990" s="1">
        <v>59340</v>
      </c>
      <c r="B990" s="3">
        <f t="shared" si="15"/>
        <v>16.483333333333334</v>
      </c>
      <c r="C990" s="8">
        <v>7.0914999999999999</v>
      </c>
      <c r="D990" s="8">
        <v>500.06666669999998</v>
      </c>
      <c r="E990" s="8">
        <v>46.963000000000001</v>
      </c>
      <c r="F990" s="5">
        <v>2072</v>
      </c>
      <c r="G990" s="5">
        <v>0</v>
      </c>
    </row>
    <row r="991" spans="1:7" x14ac:dyDescent="0.2">
      <c r="A991" s="1">
        <v>59400</v>
      </c>
      <c r="B991" s="3">
        <f t="shared" si="15"/>
        <v>16.5</v>
      </c>
      <c r="C991" s="8">
        <v>7.0903333330000002</v>
      </c>
      <c r="D991" s="8">
        <v>500.03500000000003</v>
      </c>
      <c r="E991" s="8">
        <v>47.334285710000003</v>
      </c>
      <c r="F991" s="5">
        <v>2072</v>
      </c>
    </row>
    <row r="992" spans="1:7" x14ac:dyDescent="0.2">
      <c r="A992" s="1">
        <v>59460</v>
      </c>
      <c r="B992" s="3">
        <f t="shared" si="15"/>
        <v>16.516666666666666</v>
      </c>
      <c r="C992" s="8">
        <v>7.0893333329999999</v>
      </c>
      <c r="D992" s="8">
        <v>500.08260869999998</v>
      </c>
      <c r="E992" s="8">
        <v>47.582222219999998</v>
      </c>
      <c r="F992" s="5">
        <v>2072</v>
      </c>
      <c r="G992" s="5">
        <v>0</v>
      </c>
    </row>
    <row r="993" spans="1:7" x14ac:dyDescent="0.2">
      <c r="A993" s="1">
        <v>59520</v>
      </c>
      <c r="B993" s="3">
        <f t="shared" si="15"/>
        <v>16.533333333333335</v>
      </c>
      <c r="C993" s="8"/>
      <c r="D993" s="8">
        <v>499.96666670000002</v>
      </c>
      <c r="E993" s="8">
        <v>47.667777780000002</v>
      </c>
      <c r="G993" s="5">
        <v>0</v>
      </c>
    </row>
    <row r="994" spans="1:7" x14ac:dyDescent="0.2">
      <c r="A994" s="1">
        <v>59580</v>
      </c>
      <c r="B994" s="3">
        <f t="shared" si="15"/>
        <v>16.55</v>
      </c>
      <c r="C994" s="8">
        <v>7.0885714289999999</v>
      </c>
      <c r="D994" s="8">
        <v>499.96956519999998</v>
      </c>
      <c r="E994" s="8">
        <v>47.863333330000003</v>
      </c>
      <c r="F994" s="5">
        <v>2072</v>
      </c>
      <c r="G994" s="5">
        <v>0</v>
      </c>
    </row>
    <row r="995" spans="1:7" x14ac:dyDescent="0.2">
      <c r="A995" s="1">
        <v>59640</v>
      </c>
      <c r="B995" s="3">
        <f t="shared" si="15"/>
        <v>16.566666666666666</v>
      </c>
      <c r="C995" s="8">
        <v>7.0884999999999998</v>
      </c>
      <c r="D995" s="8">
        <v>499.8208333</v>
      </c>
      <c r="E995" s="8">
        <v>47.852222220000002</v>
      </c>
      <c r="F995" s="5">
        <v>2072</v>
      </c>
      <c r="G995" s="5">
        <v>0</v>
      </c>
    </row>
    <row r="996" spans="1:7" x14ac:dyDescent="0.2">
      <c r="A996" s="1">
        <v>59700</v>
      </c>
      <c r="B996" s="3">
        <f t="shared" si="15"/>
        <v>16.583333333333332</v>
      </c>
      <c r="C996" s="8">
        <v>7.0884999999999998</v>
      </c>
      <c r="D996" s="8">
        <v>500.02173909999999</v>
      </c>
      <c r="E996" s="8">
        <v>47.90095238</v>
      </c>
      <c r="F996" s="5">
        <v>2072</v>
      </c>
    </row>
    <row r="997" spans="1:7" x14ac:dyDescent="0.2">
      <c r="A997" s="1">
        <v>59760</v>
      </c>
      <c r="B997" s="3">
        <f t="shared" si="15"/>
        <v>16.600000000000001</v>
      </c>
      <c r="C997" s="8">
        <v>7.0884999999999998</v>
      </c>
      <c r="D997" s="8">
        <v>499.86521740000001</v>
      </c>
      <c r="E997" s="8">
        <v>48.072857140000004</v>
      </c>
      <c r="G997" s="5">
        <v>0</v>
      </c>
    </row>
    <row r="998" spans="1:7" x14ac:dyDescent="0.2">
      <c r="A998" s="1">
        <v>59820</v>
      </c>
      <c r="B998" s="3">
        <f t="shared" si="15"/>
        <v>16.616666666666667</v>
      </c>
      <c r="C998" s="8">
        <v>7.0884999999999998</v>
      </c>
      <c r="D998" s="8">
        <v>500.16956520000002</v>
      </c>
      <c r="E998" s="8">
        <v>48.08</v>
      </c>
      <c r="F998" s="5">
        <v>2072</v>
      </c>
      <c r="G998" s="5">
        <v>0</v>
      </c>
    </row>
    <row r="999" spans="1:7" x14ac:dyDescent="0.2">
      <c r="A999" s="1">
        <v>59880</v>
      </c>
      <c r="B999" s="3">
        <f t="shared" si="15"/>
        <v>16.633333333333333</v>
      </c>
      <c r="C999" s="8">
        <v>7.0884999999999998</v>
      </c>
      <c r="D999" s="8">
        <v>500.02380950000003</v>
      </c>
      <c r="E999" s="8">
        <v>47.976428570000003</v>
      </c>
      <c r="F999" s="5">
        <v>2072</v>
      </c>
      <c r="G999" s="5">
        <v>0</v>
      </c>
    </row>
    <row r="1000" spans="1:7" x14ac:dyDescent="0.2">
      <c r="A1000" s="1">
        <v>59940</v>
      </c>
      <c r="B1000" s="3">
        <f t="shared" si="15"/>
        <v>16.649999999999999</v>
      </c>
      <c r="C1000" s="8">
        <v>7.0890000000000004</v>
      </c>
      <c r="D1000" s="8">
        <v>500.14761900000002</v>
      </c>
      <c r="E1000" s="8">
        <v>47.993499999999997</v>
      </c>
      <c r="F1000" s="5">
        <v>2072</v>
      </c>
    </row>
    <row r="1001" spans="1:7" x14ac:dyDescent="0.2">
      <c r="A1001" s="1">
        <v>60000</v>
      </c>
      <c r="B1001" s="3">
        <f t="shared" si="15"/>
        <v>16.666666666666668</v>
      </c>
      <c r="C1001" s="8">
        <v>7.0896666670000004</v>
      </c>
      <c r="D1001" s="8">
        <v>500.09545450000002</v>
      </c>
      <c r="E1001" s="8">
        <v>48.143684210000004</v>
      </c>
      <c r="G1001" s="5">
        <v>0</v>
      </c>
    </row>
    <row r="1002" spans="1:7" x14ac:dyDescent="0.2">
      <c r="A1002" s="1">
        <v>60060</v>
      </c>
      <c r="B1002" s="3">
        <f t="shared" si="15"/>
        <v>16.683333333333334</v>
      </c>
      <c r="C1002" s="8"/>
      <c r="D1002" s="8">
        <v>500.02272729999999</v>
      </c>
      <c r="E1002" s="8">
        <v>48.121818179999998</v>
      </c>
      <c r="F1002" s="5">
        <v>2072</v>
      </c>
      <c r="G1002" s="5">
        <v>0</v>
      </c>
    </row>
    <row r="1003" spans="1:7" x14ac:dyDescent="0.2">
      <c r="A1003" s="1">
        <v>60120</v>
      </c>
      <c r="B1003" s="3">
        <f t="shared" si="15"/>
        <v>16.7</v>
      </c>
      <c r="C1003" s="8">
        <v>7.0904999999999996</v>
      </c>
      <c r="D1003" s="8">
        <v>500.09130429999999</v>
      </c>
      <c r="E1003" s="8">
        <v>48.137500000000003</v>
      </c>
      <c r="F1003" s="5">
        <v>2072</v>
      </c>
      <c r="G1003" s="5">
        <v>0</v>
      </c>
    </row>
    <row r="1004" spans="1:7" x14ac:dyDescent="0.2">
      <c r="A1004" s="1">
        <v>60180</v>
      </c>
      <c r="B1004" s="3">
        <f t="shared" si="15"/>
        <v>16.716666666666665</v>
      </c>
      <c r="C1004" s="8">
        <v>7.0904999999999996</v>
      </c>
      <c r="D1004" s="8">
        <v>500.03333329999998</v>
      </c>
      <c r="E1004" s="8">
        <v>48.212666669999997</v>
      </c>
      <c r="F1004" s="5">
        <v>2072</v>
      </c>
    </row>
    <row r="1005" spans="1:7" x14ac:dyDescent="0.2">
      <c r="A1005" s="1">
        <v>60240</v>
      </c>
      <c r="B1005" s="3">
        <f t="shared" si="15"/>
        <v>16.733333333333334</v>
      </c>
      <c r="C1005" s="8">
        <v>7.0910000000000002</v>
      </c>
      <c r="D1005" s="8">
        <v>500.03478260000003</v>
      </c>
      <c r="E1005" s="8">
        <v>48.20933333</v>
      </c>
      <c r="F1005" s="5">
        <v>2072</v>
      </c>
      <c r="G1005" s="5">
        <v>0</v>
      </c>
    </row>
    <row r="1006" spans="1:7" x14ac:dyDescent="0.2">
      <c r="A1006" s="1">
        <v>60300</v>
      </c>
      <c r="B1006" s="3">
        <f t="shared" si="15"/>
        <v>16.75</v>
      </c>
      <c r="C1006" s="8">
        <v>7.091571429</v>
      </c>
      <c r="D1006" s="8">
        <v>499.83749999999998</v>
      </c>
      <c r="E1006" s="8">
        <v>48.070526319999999</v>
      </c>
      <c r="G1006" s="5">
        <v>0</v>
      </c>
    </row>
    <row r="1007" spans="1:7" x14ac:dyDescent="0.2">
      <c r="A1007" s="1">
        <v>60360</v>
      </c>
      <c r="B1007" s="3">
        <f t="shared" si="15"/>
        <v>16.766666666666666</v>
      </c>
      <c r="C1007" s="8">
        <v>7.0925000000000002</v>
      </c>
      <c r="D1007" s="8">
        <v>499.97916670000001</v>
      </c>
      <c r="E1007" s="8">
        <v>47.950499999999998</v>
      </c>
      <c r="F1007" s="5">
        <v>2072</v>
      </c>
      <c r="G1007" s="5">
        <v>0</v>
      </c>
    </row>
    <row r="1008" spans="1:7" x14ac:dyDescent="0.2">
      <c r="A1008" s="1">
        <v>60420</v>
      </c>
      <c r="B1008" s="3">
        <f t="shared" si="15"/>
        <v>16.783333333333335</v>
      </c>
      <c r="C1008" s="8">
        <v>7.0925000000000002</v>
      </c>
      <c r="D1008" s="8">
        <v>500.07727269999998</v>
      </c>
      <c r="E1008" s="8">
        <v>47.747058819999999</v>
      </c>
      <c r="F1008" s="5">
        <v>2072</v>
      </c>
    </row>
    <row r="1009" spans="1:7" x14ac:dyDescent="0.2">
      <c r="A1009" s="1">
        <v>60480</v>
      </c>
      <c r="B1009" s="3">
        <f t="shared" si="15"/>
        <v>16.8</v>
      </c>
      <c r="C1009" s="8">
        <v>7.0925000000000002</v>
      </c>
      <c r="D1009" s="8">
        <v>499.92173910000002</v>
      </c>
      <c r="E1009" s="8">
        <v>47.694117650000003</v>
      </c>
      <c r="F1009" s="5">
        <v>2072</v>
      </c>
      <c r="G1009" s="5">
        <v>0</v>
      </c>
    </row>
    <row r="1010" spans="1:7" x14ac:dyDescent="0.2">
      <c r="A1010" s="1">
        <v>60540</v>
      </c>
      <c r="B1010" s="3">
        <f t="shared" si="15"/>
        <v>16.816666666666666</v>
      </c>
      <c r="C1010" s="8">
        <v>7.0933333330000004</v>
      </c>
      <c r="D1010" s="8">
        <v>499.7857143</v>
      </c>
      <c r="E1010" s="8">
        <v>47.856250000000003</v>
      </c>
      <c r="G1010" s="5">
        <v>0</v>
      </c>
    </row>
    <row r="1011" spans="1:7" x14ac:dyDescent="0.2">
      <c r="A1011" s="1">
        <v>60600</v>
      </c>
      <c r="B1011" s="3">
        <f t="shared" si="15"/>
        <v>16.833333333333332</v>
      </c>
      <c r="C1011" s="8"/>
      <c r="D1011" s="8">
        <v>499.97727270000001</v>
      </c>
      <c r="E1011" s="8">
        <v>47.938749999999999</v>
      </c>
      <c r="F1011" s="5">
        <v>2072</v>
      </c>
      <c r="G1011" s="5">
        <v>0</v>
      </c>
    </row>
    <row r="1012" spans="1:7" x14ac:dyDescent="0.2">
      <c r="A1012" s="1">
        <v>60660</v>
      </c>
      <c r="B1012" s="3">
        <f t="shared" si="15"/>
        <v>16.850000000000001</v>
      </c>
      <c r="C1012" s="8">
        <v>7.0934444440000002</v>
      </c>
      <c r="D1012" s="8">
        <v>500.08695649999999</v>
      </c>
      <c r="E1012" s="8">
        <v>47.94</v>
      </c>
      <c r="F1012" s="5">
        <v>2072</v>
      </c>
    </row>
    <row r="1013" spans="1:7" x14ac:dyDescent="0.2">
      <c r="A1013" s="1">
        <v>60720</v>
      </c>
      <c r="B1013" s="3">
        <f t="shared" si="15"/>
        <v>16.866666666666667</v>
      </c>
      <c r="C1013" s="8">
        <v>7.0940000000000003</v>
      </c>
      <c r="D1013" s="8">
        <v>500.08695649999999</v>
      </c>
      <c r="E1013" s="8">
        <v>48.12842105</v>
      </c>
      <c r="F1013" s="5">
        <v>2072</v>
      </c>
      <c r="G1013" s="5">
        <v>0</v>
      </c>
    </row>
    <row r="1014" spans="1:7" x14ac:dyDescent="0.2">
      <c r="A1014" s="1">
        <v>60780</v>
      </c>
      <c r="B1014" s="3">
        <f t="shared" si="15"/>
        <v>16.883333333333333</v>
      </c>
      <c r="C1014" s="8">
        <v>7.0940000000000003</v>
      </c>
      <c r="D1014" s="8">
        <v>500.1086957</v>
      </c>
      <c r="E1014" s="8">
        <v>48.352142860000001</v>
      </c>
      <c r="G1014" s="5">
        <v>0</v>
      </c>
    </row>
    <row r="1015" spans="1:7" x14ac:dyDescent="0.2">
      <c r="A1015" s="1">
        <v>60840</v>
      </c>
      <c r="B1015" s="3">
        <f t="shared" si="15"/>
        <v>16.899999999999999</v>
      </c>
      <c r="C1015" s="8">
        <v>7.0940000000000003</v>
      </c>
      <c r="D1015" s="8">
        <v>500.01666669999997</v>
      </c>
      <c r="E1015" s="8">
        <v>48.397142860000002</v>
      </c>
      <c r="F1015" s="5">
        <v>2072</v>
      </c>
      <c r="G1015" s="5">
        <v>0</v>
      </c>
    </row>
    <row r="1016" spans="1:7" x14ac:dyDescent="0.2">
      <c r="A1016" s="1">
        <v>60900</v>
      </c>
      <c r="B1016" s="3">
        <f t="shared" si="15"/>
        <v>16.916666666666668</v>
      </c>
      <c r="C1016" s="8">
        <v>7.0945714290000002</v>
      </c>
      <c r="D1016" s="8">
        <v>499.98260870000001</v>
      </c>
      <c r="E1016" s="8">
        <v>48.25</v>
      </c>
      <c r="F1016" s="5">
        <v>2072</v>
      </c>
      <c r="G1016" s="5">
        <v>0</v>
      </c>
    </row>
    <row r="1017" spans="1:7" x14ac:dyDescent="0.2">
      <c r="A1017" s="1">
        <v>60960</v>
      </c>
      <c r="B1017" s="3">
        <f t="shared" si="15"/>
        <v>16.933333333333334</v>
      </c>
      <c r="C1017" s="8">
        <v>7.0945</v>
      </c>
      <c r="D1017" s="8">
        <v>499.90526319999998</v>
      </c>
      <c r="E1017" s="8">
        <v>48.416666669999998</v>
      </c>
      <c r="F1017" s="5">
        <v>2072</v>
      </c>
    </row>
    <row r="1018" spans="1:7" x14ac:dyDescent="0.2">
      <c r="A1018" s="1">
        <v>61020</v>
      </c>
      <c r="B1018" s="3">
        <f t="shared" si="15"/>
        <v>16.95</v>
      </c>
      <c r="C1018" s="8">
        <v>7.0953333330000001</v>
      </c>
      <c r="D1018" s="8">
        <v>500.04166670000001</v>
      </c>
      <c r="E1018" s="8">
        <v>48.675238100000001</v>
      </c>
      <c r="G1018" s="5">
        <v>0</v>
      </c>
    </row>
    <row r="1019" spans="1:7" x14ac:dyDescent="0.2">
      <c r="A1019" s="1">
        <v>61080</v>
      </c>
      <c r="B1019" s="3">
        <f t="shared" si="15"/>
        <v>16.966666666666665</v>
      </c>
      <c r="C1019" s="8">
        <v>7.0955714289999996</v>
      </c>
      <c r="D1019" s="8">
        <v>499.8</v>
      </c>
      <c r="E1019" s="8">
        <v>49.0015</v>
      </c>
      <c r="F1019" s="5">
        <v>2072</v>
      </c>
      <c r="G1019" s="5">
        <v>0</v>
      </c>
    </row>
    <row r="1020" spans="1:7" x14ac:dyDescent="0.2">
      <c r="A1020" s="1">
        <v>61140</v>
      </c>
      <c r="B1020" s="3">
        <f t="shared" si="15"/>
        <v>16.983333333333334</v>
      </c>
      <c r="C1020" s="8">
        <v>7.0955000000000004</v>
      </c>
      <c r="D1020" s="8">
        <v>500.0434783</v>
      </c>
      <c r="E1020" s="8">
        <v>49.307058820000002</v>
      </c>
      <c r="F1020" s="5">
        <v>2072</v>
      </c>
      <c r="G1020" s="5">
        <v>0</v>
      </c>
    </row>
    <row r="1021" spans="1:7" x14ac:dyDescent="0.2">
      <c r="A1021" s="1">
        <v>61200</v>
      </c>
      <c r="B1021" s="3">
        <f t="shared" si="15"/>
        <v>17</v>
      </c>
      <c r="C1021" s="8">
        <v>7.0964999999999998</v>
      </c>
      <c r="D1021" s="8">
        <v>500.02173909999999</v>
      </c>
      <c r="E1021" s="8">
        <v>49.40066667</v>
      </c>
      <c r="F1021" s="5">
        <v>2072</v>
      </c>
    </row>
    <row r="1022" spans="1:7" x14ac:dyDescent="0.2">
      <c r="A1022" s="1">
        <v>61260</v>
      </c>
      <c r="B1022" s="3">
        <f t="shared" si="15"/>
        <v>17.016666666666666</v>
      </c>
      <c r="C1022" s="8"/>
      <c r="D1022" s="8">
        <v>499.96818180000002</v>
      </c>
      <c r="E1022" s="8">
        <v>49.539444439999997</v>
      </c>
      <c r="G1022" s="5">
        <v>0</v>
      </c>
    </row>
    <row r="1023" spans="1:7" x14ac:dyDescent="0.2">
      <c r="A1023" s="1">
        <v>61320</v>
      </c>
      <c r="B1023" s="3">
        <f t="shared" si="15"/>
        <v>17.033333333333335</v>
      </c>
      <c r="C1023" s="8">
        <v>7.097428571</v>
      </c>
      <c r="D1023" s="8">
        <v>500.00869569999998</v>
      </c>
      <c r="E1023" s="8">
        <v>49.78352941</v>
      </c>
      <c r="F1023" s="5">
        <v>2072</v>
      </c>
      <c r="G1023" s="5">
        <v>0</v>
      </c>
    </row>
    <row r="1024" spans="1:7" x14ac:dyDescent="0.2">
      <c r="A1024" s="1">
        <v>61380</v>
      </c>
      <c r="B1024" s="3">
        <f t="shared" si="15"/>
        <v>17.05</v>
      </c>
      <c r="C1024" s="8">
        <v>7.0979999999999999</v>
      </c>
      <c r="D1024" s="8">
        <v>499.81428570000003</v>
      </c>
      <c r="E1024" s="8">
        <v>49.945833329999999</v>
      </c>
      <c r="F1024" s="5">
        <v>2072</v>
      </c>
      <c r="G1024" s="5">
        <v>0</v>
      </c>
    </row>
    <row r="1025" spans="1:7" x14ac:dyDescent="0.2">
      <c r="A1025" s="1">
        <v>61440</v>
      </c>
      <c r="B1025" s="3">
        <f t="shared" si="15"/>
        <v>17.066666666666666</v>
      </c>
      <c r="C1025" s="8">
        <v>7.0984999999999996</v>
      </c>
      <c r="D1025" s="8">
        <v>499.99090910000001</v>
      </c>
      <c r="E1025" s="8">
        <v>50.042499999999997</v>
      </c>
      <c r="F1025" s="5">
        <v>2072</v>
      </c>
    </row>
    <row r="1026" spans="1:7" x14ac:dyDescent="0.2">
      <c r="A1026" s="1">
        <v>61500</v>
      </c>
      <c r="B1026" s="3">
        <f t="shared" si="15"/>
        <v>17.083333333333332</v>
      </c>
      <c r="C1026" s="8">
        <v>7.0984999999999996</v>
      </c>
      <c r="D1026" s="8">
        <v>499.97391299999998</v>
      </c>
      <c r="E1026" s="8">
        <v>50.19529412</v>
      </c>
      <c r="F1026" s="5">
        <v>2072</v>
      </c>
      <c r="G1026" s="5">
        <v>0</v>
      </c>
    </row>
    <row r="1027" spans="1:7" x14ac:dyDescent="0.2">
      <c r="A1027" s="1">
        <v>61560</v>
      </c>
      <c r="B1027" s="3">
        <f t="shared" si="15"/>
        <v>17.100000000000001</v>
      </c>
      <c r="C1027" s="8">
        <v>7.0995999999999997</v>
      </c>
      <c r="D1027" s="8">
        <v>499.97142860000002</v>
      </c>
      <c r="E1027" s="8">
        <v>50.201333329999997</v>
      </c>
      <c r="G1027" s="5">
        <v>0</v>
      </c>
    </row>
    <row r="1028" spans="1:7" x14ac:dyDescent="0.2">
      <c r="A1028" s="1">
        <v>61620</v>
      </c>
      <c r="B1028" s="3">
        <f t="shared" ref="B1028:B1091" si="16">A1028/60/60</f>
        <v>17.116666666666667</v>
      </c>
      <c r="C1028" s="8">
        <v>7.0994999999999999</v>
      </c>
      <c r="D1028" s="8">
        <v>499.94285710000003</v>
      </c>
      <c r="E1028" s="8">
        <v>50.14</v>
      </c>
      <c r="F1028" s="5">
        <v>2072</v>
      </c>
      <c r="G1028" s="5">
        <v>0</v>
      </c>
    </row>
    <row r="1029" spans="1:7" x14ac:dyDescent="0.2">
      <c r="A1029" s="1">
        <v>61680</v>
      </c>
      <c r="B1029" s="3">
        <f t="shared" si="16"/>
        <v>17.133333333333333</v>
      </c>
      <c r="C1029" s="8">
        <v>7.1006666669999996</v>
      </c>
      <c r="D1029" s="8">
        <v>499.85833330000003</v>
      </c>
      <c r="E1029" s="8">
        <v>50.073333329999997</v>
      </c>
      <c r="F1029" s="5">
        <v>2086.1999999999998</v>
      </c>
    </row>
    <row r="1030" spans="1:7" x14ac:dyDescent="0.2">
      <c r="A1030" s="1">
        <v>61740</v>
      </c>
      <c r="B1030" s="3">
        <f t="shared" si="16"/>
        <v>17.149999999999999</v>
      </c>
      <c r="C1030" s="8">
        <v>7.1005000000000003</v>
      </c>
      <c r="D1030" s="8">
        <v>499.93913040000001</v>
      </c>
      <c r="E1030" s="8">
        <v>50.056923079999997</v>
      </c>
      <c r="F1030" s="5">
        <v>2113.166667</v>
      </c>
      <c r="G1030" s="5">
        <v>0</v>
      </c>
    </row>
    <row r="1031" spans="1:7" x14ac:dyDescent="0.2">
      <c r="A1031" s="1">
        <v>61800</v>
      </c>
      <c r="B1031" s="3">
        <f t="shared" si="16"/>
        <v>17.166666666666668</v>
      </c>
      <c r="C1031" s="8">
        <v>7.1014999999999997</v>
      </c>
      <c r="D1031" s="8">
        <v>500.073913</v>
      </c>
      <c r="E1031" s="8">
        <v>50.145000000000003</v>
      </c>
      <c r="F1031" s="5">
        <v>2167.1999999999998</v>
      </c>
      <c r="G1031" s="5">
        <v>0</v>
      </c>
    </row>
    <row r="1032" spans="1:7" x14ac:dyDescent="0.2">
      <c r="A1032" s="1">
        <v>61860</v>
      </c>
      <c r="B1032" s="3">
        <f t="shared" si="16"/>
        <v>17.183333333333334</v>
      </c>
      <c r="C1032" s="8">
        <v>7.1014999999999997</v>
      </c>
      <c r="D1032" s="8">
        <v>499.91250000000002</v>
      </c>
      <c r="E1032" s="8">
        <v>50.277142859999998</v>
      </c>
      <c r="F1032" s="5">
        <v>2224.875</v>
      </c>
      <c r="G1032" s="5">
        <v>0</v>
      </c>
    </row>
    <row r="1033" spans="1:7" x14ac:dyDescent="0.2">
      <c r="A1033" s="1">
        <v>61920</v>
      </c>
      <c r="B1033" s="3">
        <f t="shared" si="16"/>
        <v>17.2</v>
      </c>
      <c r="C1033" s="8">
        <v>7.0972999999999997</v>
      </c>
      <c r="D1033" s="8">
        <v>500.00869569999998</v>
      </c>
      <c r="E1033" s="8">
        <v>50.184375000000003</v>
      </c>
      <c r="F1033" s="5">
        <v>2275</v>
      </c>
    </row>
    <row r="1034" spans="1:7" x14ac:dyDescent="0.2">
      <c r="A1034" s="1">
        <v>61980</v>
      </c>
      <c r="B1034" s="3">
        <f t="shared" si="16"/>
        <v>17.216666666666665</v>
      </c>
      <c r="C1034" s="8">
        <v>7.0890000000000004</v>
      </c>
      <c r="D1034" s="8">
        <v>499.88260869999999</v>
      </c>
      <c r="E1034" s="8">
        <v>49.993888890000001</v>
      </c>
      <c r="F1034" s="5">
        <v>2275</v>
      </c>
      <c r="G1034" s="5">
        <v>0</v>
      </c>
    </row>
    <row r="1035" spans="1:7" x14ac:dyDescent="0.2">
      <c r="A1035" s="1">
        <v>62040</v>
      </c>
      <c r="B1035" s="3">
        <f t="shared" si="16"/>
        <v>17.233333333333334</v>
      </c>
      <c r="C1035" s="8">
        <v>7.0830000000000002</v>
      </c>
      <c r="D1035" s="8">
        <v>499.89545450000003</v>
      </c>
      <c r="E1035" s="8">
        <v>49.838095240000001</v>
      </c>
      <c r="F1035" s="5">
        <v>2275</v>
      </c>
      <c r="G1035" s="5">
        <v>0</v>
      </c>
    </row>
    <row r="1036" spans="1:7" x14ac:dyDescent="0.2">
      <c r="A1036" s="1">
        <v>62100</v>
      </c>
      <c r="B1036" s="3">
        <f t="shared" si="16"/>
        <v>17.25</v>
      </c>
      <c r="C1036" s="8">
        <v>7.0789999999999997</v>
      </c>
      <c r="D1036" s="8">
        <v>499.98181820000002</v>
      </c>
      <c r="E1036" s="8">
        <v>49.755833330000002</v>
      </c>
      <c r="G1036" s="5">
        <v>0</v>
      </c>
    </row>
    <row r="1037" spans="1:7" x14ac:dyDescent="0.2">
      <c r="A1037" s="1">
        <v>62160</v>
      </c>
      <c r="B1037" s="3">
        <f t="shared" si="16"/>
        <v>17.266666666666666</v>
      </c>
      <c r="C1037" s="8">
        <v>7.077</v>
      </c>
      <c r="D1037" s="8">
        <v>500.11904759999999</v>
      </c>
      <c r="E1037" s="8">
        <v>49.803750000000001</v>
      </c>
      <c r="F1037" s="5">
        <v>2275</v>
      </c>
      <c r="G1037" s="5">
        <v>0</v>
      </c>
    </row>
    <row r="1038" spans="1:7" x14ac:dyDescent="0.2">
      <c r="A1038" s="1">
        <v>62220</v>
      </c>
      <c r="B1038" s="3">
        <f t="shared" si="16"/>
        <v>17.283333333333335</v>
      </c>
      <c r="C1038" s="8">
        <v>7.0744999999999996</v>
      </c>
      <c r="D1038" s="8">
        <v>500.12727269999999</v>
      </c>
      <c r="E1038" s="8">
        <v>49.79066667</v>
      </c>
      <c r="F1038" s="5">
        <v>2275</v>
      </c>
    </row>
    <row r="1039" spans="1:7" x14ac:dyDescent="0.2">
      <c r="A1039" s="1">
        <v>62280</v>
      </c>
      <c r="B1039" s="3">
        <f t="shared" si="16"/>
        <v>17.3</v>
      </c>
      <c r="C1039" s="8">
        <v>7.0724999999999998</v>
      </c>
      <c r="D1039" s="8">
        <v>500.04545450000001</v>
      </c>
      <c r="E1039" s="8">
        <v>49.89</v>
      </c>
      <c r="F1039" s="5">
        <v>2275</v>
      </c>
      <c r="G1039" s="5">
        <v>0</v>
      </c>
    </row>
    <row r="1040" spans="1:7" x14ac:dyDescent="0.2">
      <c r="A1040" s="1">
        <v>62340</v>
      </c>
      <c r="B1040" s="3">
        <f t="shared" si="16"/>
        <v>17.316666666666666</v>
      </c>
      <c r="C1040" s="8">
        <v>7.0715000000000003</v>
      </c>
      <c r="D1040" s="8">
        <v>499.99565219999999</v>
      </c>
      <c r="E1040" s="8">
        <v>49.960555560000003</v>
      </c>
      <c r="F1040" s="5">
        <v>2275</v>
      </c>
      <c r="G1040" s="5">
        <v>0</v>
      </c>
    </row>
    <row r="1041" spans="1:7" x14ac:dyDescent="0.2">
      <c r="A1041" s="1">
        <v>62400</v>
      </c>
      <c r="B1041" s="3">
        <f t="shared" si="16"/>
        <v>17.333333333333332</v>
      </c>
      <c r="C1041" s="8">
        <v>7.0705</v>
      </c>
      <c r="D1041" s="8">
        <v>499.91739130000002</v>
      </c>
      <c r="E1041" s="8">
        <v>50.136315789999998</v>
      </c>
      <c r="G1041" s="5">
        <v>0</v>
      </c>
    </row>
    <row r="1042" spans="1:7" x14ac:dyDescent="0.2">
      <c r="A1042" s="1">
        <v>62460</v>
      </c>
      <c r="B1042" s="3">
        <f t="shared" si="16"/>
        <v>17.350000000000001</v>
      </c>
      <c r="C1042" s="8">
        <v>7.0697999999999999</v>
      </c>
      <c r="D1042" s="8">
        <v>499.83478259999998</v>
      </c>
      <c r="E1042" s="8">
        <v>50.496470590000001</v>
      </c>
      <c r="F1042" s="5">
        <v>2275</v>
      </c>
    </row>
    <row r="1043" spans="1:7" x14ac:dyDescent="0.2">
      <c r="A1043" s="1">
        <v>62520</v>
      </c>
      <c r="B1043" s="3">
        <f t="shared" si="16"/>
        <v>17.366666666666667</v>
      </c>
      <c r="C1043" s="8">
        <v>7.0694999999999997</v>
      </c>
      <c r="D1043" s="8">
        <v>499.98181820000002</v>
      </c>
      <c r="E1043" s="8">
        <v>50.561250000000001</v>
      </c>
      <c r="F1043" s="5">
        <v>2275</v>
      </c>
      <c r="G1043" s="5">
        <v>0</v>
      </c>
    </row>
    <row r="1044" spans="1:7" x14ac:dyDescent="0.2">
      <c r="A1044" s="1">
        <v>62580</v>
      </c>
      <c r="B1044" s="3">
        <f t="shared" si="16"/>
        <v>17.383333333333333</v>
      </c>
      <c r="C1044" s="8">
        <v>7.069</v>
      </c>
      <c r="D1044" s="8">
        <v>499.96363639999998</v>
      </c>
      <c r="E1044" s="8">
        <v>50.617333330000001</v>
      </c>
      <c r="F1044" s="5">
        <v>2275</v>
      </c>
      <c r="G1044" s="5">
        <v>0</v>
      </c>
    </row>
    <row r="1045" spans="1:7" x14ac:dyDescent="0.2">
      <c r="A1045" s="1">
        <v>62640</v>
      </c>
      <c r="B1045" s="3">
        <f t="shared" si="16"/>
        <v>17.399999999999999</v>
      </c>
      <c r="C1045" s="8">
        <v>7.0685000000000002</v>
      </c>
      <c r="D1045" s="8">
        <v>499.91250000000002</v>
      </c>
      <c r="E1045" s="8">
        <v>50.864736839999999</v>
      </c>
      <c r="G1045" s="5">
        <v>0</v>
      </c>
    </row>
    <row r="1046" spans="1:7" x14ac:dyDescent="0.2">
      <c r="A1046" s="1">
        <v>62700</v>
      </c>
      <c r="B1046" s="3">
        <f t="shared" si="16"/>
        <v>17.416666666666668</v>
      </c>
      <c r="C1046" s="8">
        <v>7.0683999999999996</v>
      </c>
      <c r="D1046" s="8">
        <v>499.98571429999998</v>
      </c>
      <c r="E1046" s="8">
        <v>50.961874999999999</v>
      </c>
      <c r="F1046" s="5">
        <v>2275</v>
      </c>
    </row>
    <row r="1047" spans="1:7" x14ac:dyDescent="0.2">
      <c r="A1047" s="1">
        <v>62760</v>
      </c>
      <c r="B1047" s="3">
        <f t="shared" si="16"/>
        <v>17.433333333333334</v>
      </c>
      <c r="C1047" s="8">
        <v>7.0685454549999998</v>
      </c>
      <c r="D1047" s="8">
        <v>500.01739129999999</v>
      </c>
      <c r="E1047" s="8">
        <v>51.096249999999998</v>
      </c>
      <c r="F1047" s="5">
        <v>2275</v>
      </c>
      <c r="G1047" s="5">
        <v>0</v>
      </c>
    </row>
    <row r="1048" spans="1:7" x14ac:dyDescent="0.2">
      <c r="A1048" s="1">
        <v>62820</v>
      </c>
      <c r="B1048" s="3">
        <f t="shared" si="16"/>
        <v>17.45</v>
      </c>
      <c r="C1048" s="8">
        <v>7.0684444439999998</v>
      </c>
      <c r="D1048" s="8">
        <v>500.00434780000001</v>
      </c>
      <c r="E1048" s="8">
        <v>51.195999999999998</v>
      </c>
      <c r="F1048" s="5">
        <v>2275</v>
      </c>
      <c r="G1048" s="5">
        <v>0</v>
      </c>
    </row>
    <row r="1049" spans="1:7" x14ac:dyDescent="0.2">
      <c r="A1049" s="1">
        <v>62880</v>
      </c>
      <c r="B1049" s="3">
        <f t="shared" si="16"/>
        <v>17.466666666666665</v>
      </c>
      <c r="C1049" s="8">
        <v>7.0685555559999997</v>
      </c>
      <c r="D1049" s="8">
        <v>499.97391299999998</v>
      </c>
      <c r="E1049" s="8">
        <v>51.229166669999998</v>
      </c>
      <c r="G1049" s="5">
        <v>0</v>
      </c>
    </row>
    <row r="1050" spans="1:7" x14ac:dyDescent="0.2">
      <c r="A1050" s="1">
        <v>62940</v>
      </c>
      <c r="B1050" s="3">
        <f t="shared" si="16"/>
        <v>17.483333333333334</v>
      </c>
      <c r="C1050" s="8"/>
      <c r="D1050" s="8">
        <v>499.99583330000002</v>
      </c>
      <c r="E1050" s="8">
        <v>51.28052632</v>
      </c>
      <c r="F1050" s="5">
        <v>2275</v>
      </c>
    </row>
    <row r="1051" spans="1:7" x14ac:dyDescent="0.2">
      <c r="A1051" s="1">
        <v>63000</v>
      </c>
      <c r="B1051" s="3">
        <f t="shared" si="16"/>
        <v>17.5</v>
      </c>
      <c r="C1051" s="8">
        <v>7.069</v>
      </c>
      <c r="D1051" s="8">
        <v>499.90833329999998</v>
      </c>
      <c r="E1051" s="8">
        <v>51.557142859999999</v>
      </c>
      <c r="F1051" s="5">
        <v>2275</v>
      </c>
      <c r="G1051" s="5">
        <v>0</v>
      </c>
    </row>
    <row r="1052" spans="1:7" x14ac:dyDescent="0.2">
      <c r="A1052" s="1">
        <v>63060</v>
      </c>
      <c r="B1052" s="3">
        <f t="shared" si="16"/>
        <v>17.516666666666666</v>
      </c>
      <c r="C1052" s="8">
        <v>7.069</v>
      </c>
      <c r="D1052" s="8">
        <v>500.06363640000001</v>
      </c>
      <c r="E1052" s="8">
        <v>51.749230769999997</v>
      </c>
      <c r="F1052" s="5">
        <v>2275</v>
      </c>
      <c r="G1052" s="5">
        <v>0</v>
      </c>
    </row>
    <row r="1053" spans="1:7" x14ac:dyDescent="0.2">
      <c r="A1053" s="1">
        <v>63120</v>
      </c>
      <c r="B1053" s="3">
        <f t="shared" si="16"/>
        <v>17.533333333333335</v>
      </c>
      <c r="C1053" s="8">
        <v>7.069</v>
      </c>
      <c r="D1053" s="8">
        <v>499.81818179999999</v>
      </c>
      <c r="E1053" s="8">
        <v>51.721249999999998</v>
      </c>
      <c r="G1053" s="5">
        <v>0</v>
      </c>
    </row>
    <row r="1054" spans="1:7" x14ac:dyDescent="0.2">
      <c r="A1054" s="1">
        <v>63180</v>
      </c>
      <c r="B1054" s="3">
        <f t="shared" si="16"/>
        <v>17.55</v>
      </c>
      <c r="C1054" s="8">
        <v>7.0695555560000001</v>
      </c>
      <c r="D1054" s="8">
        <v>500.13749999999999</v>
      </c>
      <c r="E1054" s="8">
        <v>51.878666670000001</v>
      </c>
      <c r="F1054" s="5">
        <v>2275</v>
      </c>
      <c r="G1054" s="5">
        <v>0</v>
      </c>
    </row>
    <row r="1055" spans="1:7" x14ac:dyDescent="0.2">
      <c r="A1055" s="1">
        <v>63240</v>
      </c>
      <c r="B1055" s="3">
        <f t="shared" si="16"/>
        <v>17.566666666666666</v>
      </c>
      <c r="C1055" s="8"/>
      <c r="D1055" s="8">
        <v>499.99565219999999</v>
      </c>
      <c r="E1055" s="8">
        <v>52.133333329999999</v>
      </c>
      <c r="F1055" s="5">
        <v>2275</v>
      </c>
    </row>
    <row r="1056" spans="1:7" x14ac:dyDescent="0.2">
      <c r="A1056" s="1">
        <v>63300</v>
      </c>
      <c r="B1056" s="3">
        <f t="shared" si="16"/>
        <v>17.583333333333332</v>
      </c>
      <c r="C1056" s="8">
        <v>7.07</v>
      </c>
      <c r="D1056" s="8">
        <v>499.96363639999998</v>
      </c>
      <c r="E1056" s="8">
        <v>52.360999999999997</v>
      </c>
      <c r="F1056" s="5">
        <v>2275</v>
      </c>
      <c r="G1056" s="5">
        <v>0</v>
      </c>
    </row>
    <row r="1057" spans="1:7" x14ac:dyDescent="0.2">
      <c r="A1057" s="1">
        <v>63360</v>
      </c>
      <c r="B1057" s="3">
        <f t="shared" si="16"/>
        <v>17.600000000000001</v>
      </c>
      <c r="C1057" s="8">
        <v>7.0705999999999998</v>
      </c>
      <c r="D1057" s="8">
        <v>499.96086960000002</v>
      </c>
      <c r="E1057" s="8">
        <v>52.51823529</v>
      </c>
      <c r="G1057" s="5">
        <v>0</v>
      </c>
    </row>
    <row r="1058" spans="1:7" x14ac:dyDescent="0.2">
      <c r="A1058" s="1">
        <v>63420</v>
      </c>
      <c r="B1058" s="3">
        <f t="shared" si="16"/>
        <v>17.616666666666667</v>
      </c>
      <c r="C1058" s="8">
        <v>7.0715000000000003</v>
      </c>
      <c r="D1058" s="8">
        <v>500.1619048</v>
      </c>
      <c r="E1058" s="8">
        <v>52.671764709999998</v>
      </c>
      <c r="F1058" s="5">
        <v>2275</v>
      </c>
      <c r="G1058" s="5">
        <v>0</v>
      </c>
    </row>
    <row r="1059" spans="1:7" x14ac:dyDescent="0.2">
      <c r="A1059" s="1">
        <v>63480</v>
      </c>
      <c r="B1059" s="3">
        <f t="shared" si="16"/>
        <v>17.633333333333333</v>
      </c>
      <c r="C1059" s="8">
        <v>7.0716666669999997</v>
      </c>
      <c r="D1059" s="8">
        <v>499.84347830000002</v>
      </c>
      <c r="E1059" s="8">
        <v>52.738666670000001</v>
      </c>
      <c r="F1059" s="5">
        <v>2275</v>
      </c>
    </row>
    <row r="1060" spans="1:7" x14ac:dyDescent="0.2">
      <c r="A1060" s="1">
        <v>63540</v>
      </c>
      <c r="B1060" s="3">
        <f t="shared" si="16"/>
        <v>17.649999999999999</v>
      </c>
      <c r="C1060" s="8">
        <v>7.0715000000000003</v>
      </c>
      <c r="D1060" s="8">
        <v>499.90869570000001</v>
      </c>
      <c r="E1060" s="8">
        <v>52.76529412</v>
      </c>
      <c r="F1060" s="5">
        <v>2275</v>
      </c>
      <c r="G1060" s="5">
        <v>0</v>
      </c>
    </row>
    <row r="1061" spans="1:7" x14ac:dyDescent="0.2">
      <c r="A1061" s="1">
        <v>63600</v>
      </c>
      <c r="B1061" s="3">
        <f t="shared" si="16"/>
        <v>17.666666666666668</v>
      </c>
      <c r="C1061" s="8">
        <v>7.0720000000000001</v>
      </c>
      <c r="D1061" s="8">
        <v>499.98571429999998</v>
      </c>
      <c r="E1061" s="8">
        <v>52.91866667</v>
      </c>
      <c r="F1061" s="5">
        <v>2275</v>
      </c>
      <c r="G1061" s="5">
        <v>0</v>
      </c>
    </row>
    <row r="1062" spans="1:7" x14ac:dyDescent="0.2">
      <c r="A1062" s="1">
        <v>63660</v>
      </c>
      <c r="B1062" s="3">
        <f t="shared" si="16"/>
        <v>17.683333333333334</v>
      </c>
      <c r="C1062" s="8"/>
      <c r="D1062" s="8">
        <v>500.26521739999998</v>
      </c>
      <c r="E1062" s="8">
        <v>52.987777780000002</v>
      </c>
      <c r="G1062" s="5">
        <v>0</v>
      </c>
    </row>
    <row r="1063" spans="1:7" x14ac:dyDescent="0.2">
      <c r="A1063" s="1">
        <v>63720</v>
      </c>
      <c r="B1063" s="3">
        <f t="shared" si="16"/>
        <v>17.7</v>
      </c>
      <c r="C1063" s="8">
        <v>7.072666667</v>
      </c>
      <c r="D1063" s="8">
        <v>499.85217390000003</v>
      </c>
      <c r="E1063" s="8">
        <v>53.018124999999998</v>
      </c>
      <c r="F1063" s="5">
        <v>2275</v>
      </c>
    </row>
    <row r="1064" spans="1:7" x14ac:dyDescent="0.2">
      <c r="A1064" s="1">
        <v>63780</v>
      </c>
      <c r="B1064" s="3">
        <f t="shared" si="16"/>
        <v>17.716666666666665</v>
      </c>
      <c r="C1064" s="8">
        <v>7.0730000000000004</v>
      </c>
      <c r="D1064" s="8">
        <v>499.92500000000001</v>
      </c>
      <c r="E1064" s="8">
        <v>53.015882349999998</v>
      </c>
      <c r="F1064" s="5">
        <v>2275</v>
      </c>
      <c r="G1064" s="5">
        <v>0</v>
      </c>
    </row>
    <row r="1065" spans="1:7" x14ac:dyDescent="0.2">
      <c r="A1065" s="1">
        <v>63840</v>
      </c>
      <c r="B1065" s="3">
        <f t="shared" si="16"/>
        <v>17.733333333333334</v>
      </c>
      <c r="C1065" s="8">
        <v>7.0735000000000001</v>
      </c>
      <c r="D1065" s="8">
        <v>499.91428569999999</v>
      </c>
      <c r="E1065" s="8">
        <v>53.133888890000001</v>
      </c>
      <c r="F1065" s="5">
        <v>2275</v>
      </c>
      <c r="G1065" s="5">
        <v>0</v>
      </c>
    </row>
    <row r="1066" spans="1:7" x14ac:dyDescent="0.2">
      <c r="A1066" s="1">
        <v>63900</v>
      </c>
      <c r="B1066" s="3">
        <f t="shared" si="16"/>
        <v>17.75</v>
      </c>
      <c r="C1066" s="8">
        <v>7.0739999999999998</v>
      </c>
      <c r="D1066" s="8">
        <v>499.952381</v>
      </c>
      <c r="E1066" s="8">
        <v>53.183124999999997</v>
      </c>
      <c r="G1066" s="5">
        <v>0</v>
      </c>
    </row>
    <row r="1067" spans="1:7" x14ac:dyDescent="0.2">
      <c r="A1067" s="1">
        <v>63960</v>
      </c>
      <c r="B1067" s="3">
        <f t="shared" si="16"/>
        <v>17.766666666666666</v>
      </c>
      <c r="C1067" s="8">
        <v>7.0744999999999996</v>
      </c>
      <c r="D1067" s="8">
        <v>499.93913040000001</v>
      </c>
      <c r="E1067" s="8">
        <v>53.193333330000002</v>
      </c>
      <c r="F1067" s="5">
        <v>2275</v>
      </c>
    </row>
    <row r="1068" spans="1:7" x14ac:dyDescent="0.2">
      <c r="A1068" s="1">
        <v>64020</v>
      </c>
      <c r="B1068" s="3">
        <f t="shared" si="16"/>
        <v>17.783333333333335</v>
      </c>
      <c r="C1068" s="8">
        <v>7.0746000000000002</v>
      </c>
      <c r="D1068" s="8">
        <v>500.02272729999999</v>
      </c>
      <c r="E1068" s="8">
        <v>53.197857140000004</v>
      </c>
      <c r="F1068" s="5">
        <v>2275</v>
      </c>
      <c r="G1068" s="5">
        <v>0</v>
      </c>
    </row>
    <row r="1069" spans="1:7" x14ac:dyDescent="0.2">
      <c r="A1069" s="1">
        <v>64080</v>
      </c>
      <c r="B1069" s="3">
        <f t="shared" si="16"/>
        <v>17.8</v>
      </c>
      <c r="C1069" s="8">
        <v>7.0754999999999999</v>
      </c>
      <c r="D1069" s="8">
        <v>500</v>
      </c>
      <c r="E1069" s="8">
        <v>53.1325</v>
      </c>
      <c r="F1069" s="5">
        <v>2275</v>
      </c>
      <c r="G1069" s="5">
        <v>0</v>
      </c>
    </row>
    <row r="1070" spans="1:7" x14ac:dyDescent="0.2">
      <c r="A1070" s="1">
        <v>64140</v>
      </c>
      <c r="B1070" s="3">
        <f t="shared" si="16"/>
        <v>17.816666666666666</v>
      </c>
      <c r="C1070" s="8">
        <v>7.0756666670000001</v>
      </c>
      <c r="D1070" s="8">
        <v>500.06086959999999</v>
      </c>
      <c r="E1070" s="8">
        <v>53.20315789</v>
      </c>
      <c r="G1070" s="5">
        <v>0</v>
      </c>
    </row>
    <row r="1071" spans="1:7" x14ac:dyDescent="0.2">
      <c r="A1071" s="1">
        <v>64200</v>
      </c>
      <c r="B1071" s="3">
        <f t="shared" si="16"/>
        <v>17.833333333333332</v>
      </c>
      <c r="C1071" s="8">
        <v>7.0754999999999999</v>
      </c>
      <c r="D1071" s="8">
        <v>500.07916669999997</v>
      </c>
      <c r="E1071" s="8">
        <v>53.239285709999997</v>
      </c>
      <c r="F1071" s="5">
        <v>2275</v>
      </c>
    </row>
    <row r="1072" spans="1:7" x14ac:dyDescent="0.2">
      <c r="A1072" s="1">
        <v>64260</v>
      </c>
      <c r="B1072" s="3">
        <f t="shared" si="16"/>
        <v>17.850000000000001</v>
      </c>
      <c r="C1072" s="8">
        <v>7.0759999999999996</v>
      </c>
      <c r="D1072" s="8">
        <v>500.22857140000002</v>
      </c>
      <c r="E1072" s="8">
        <v>53.06428571</v>
      </c>
      <c r="F1072" s="5">
        <v>2275</v>
      </c>
      <c r="G1072" s="5">
        <v>0</v>
      </c>
    </row>
    <row r="1073" spans="1:7" x14ac:dyDescent="0.2">
      <c r="A1073" s="1">
        <v>64320</v>
      </c>
      <c r="B1073" s="3">
        <f t="shared" si="16"/>
        <v>17.866666666666667</v>
      </c>
      <c r="C1073" s="8">
        <v>7.0766666669999996</v>
      </c>
      <c r="D1073" s="8">
        <v>500.05238100000003</v>
      </c>
      <c r="E1073" s="8">
        <v>53.113124999999997</v>
      </c>
      <c r="F1073" s="5">
        <v>2275</v>
      </c>
      <c r="G1073" s="5">
        <v>0</v>
      </c>
    </row>
    <row r="1074" spans="1:7" x14ac:dyDescent="0.2">
      <c r="A1074" s="1">
        <v>64380</v>
      </c>
      <c r="B1074" s="3">
        <f t="shared" si="16"/>
        <v>17.883333333333333</v>
      </c>
      <c r="C1074" s="8">
        <v>7.0774999999999997</v>
      </c>
      <c r="D1074" s="8">
        <v>499.89583329999999</v>
      </c>
      <c r="E1074" s="8">
        <v>53.244999999999997</v>
      </c>
      <c r="G1074" s="5">
        <v>0</v>
      </c>
    </row>
    <row r="1075" spans="1:7" x14ac:dyDescent="0.2">
      <c r="A1075" s="1">
        <v>64440</v>
      </c>
      <c r="B1075" s="3">
        <f t="shared" si="16"/>
        <v>17.899999999999999</v>
      </c>
      <c r="C1075" s="8">
        <v>7.0773999999999999</v>
      </c>
      <c r="D1075" s="8">
        <v>499.9863636</v>
      </c>
      <c r="E1075" s="8">
        <v>53.33733333</v>
      </c>
      <c r="F1075" s="5">
        <v>2275</v>
      </c>
      <c r="G1075" s="5">
        <v>0</v>
      </c>
    </row>
    <row r="1076" spans="1:7" x14ac:dyDescent="0.2">
      <c r="A1076" s="1">
        <v>64500</v>
      </c>
      <c r="B1076" s="3">
        <f t="shared" si="16"/>
        <v>17.916666666666668</v>
      </c>
      <c r="C1076" s="8">
        <v>7.0780000000000003</v>
      </c>
      <c r="D1076" s="8">
        <v>499.79090910000002</v>
      </c>
      <c r="E1076" s="8">
        <v>53.35352941</v>
      </c>
      <c r="F1076" s="5">
        <v>2275</v>
      </c>
    </row>
    <row r="1077" spans="1:7" x14ac:dyDescent="0.2">
      <c r="A1077" s="1">
        <v>64560</v>
      </c>
      <c r="B1077" s="3">
        <f t="shared" si="16"/>
        <v>17.933333333333334</v>
      </c>
      <c r="C1077" s="8">
        <v>7.0783333329999998</v>
      </c>
      <c r="D1077" s="8">
        <v>499.90909090000002</v>
      </c>
      <c r="E1077" s="8">
        <v>53.304000000000002</v>
      </c>
      <c r="F1077" s="5">
        <v>2275</v>
      </c>
      <c r="G1077" s="5">
        <v>0</v>
      </c>
    </row>
    <row r="1078" spans="1:7" x14ac:dyDescent="0.2">
      <c r="A1078" s="1">
        <v>64620</v>
      </c>
      <c r="B1078" s="3">
        <f t="shared" si="16"/>
        <v>17.95</v>
      </c>
      <c r="C1078" s="8">
        <v>7.0786666670000002</v>
      </c>
      <c r="D1078" s="8">
        <v>499.83181819999999</v>
      </c>
      <c r="E1078" s="8">
        <v>53.45952381</v>
      </c>
      <c r="G1078" s="5">
        <v>0</v>
      </c>
    </row>
    <row r="1079" spans="1:7" x14ac:dyDescent="0.2">
      <c r="A1079" s="1">
        <v>64680</v>
      </c>
      <c r="B1079" s="3">
        <f t="shared" si="16"/>
        <v>17.966666666666665</v>
      </c>
      <c r="C1079" s="8">
        <v>7.0789999999999997</v>
      </c>
      <c r="D1079" s="8">
        <v>500.00952380000001</v>
      </c>
      <c r="E1079" s="8">
        <v>53.54</v>
      </c>
      <c r="F1079" s="5">
        <v>2275</v>
      </c>
      <c r="G1079" s="5">
        <v>0</v>
      </c>
    </row>
    <row r="1080" spans="1:7" x14ac:dyDescent="0.2">
      <c r="A1080" s="1">
        <v>64740</v>
      </c>
      <c r="B1080" s="3">
        <f t="shared" si="16"/>
        <v>17.983333333333334</v>
      </c>
      <c r="C1080" s="8"/>
      <c r="D1080" s="8">
        <v>500.28636360000002</v>
      </c>
      <c r="E1080" s="8">
        <v>53.559333330000001</v>
      </c>
      <c r="F1080" s="5">
        <v>2275</v>
      </c>
    </row>
    <row r="1081" spans="1:7" x14ac:dyDescent="0.2">
      <c r="A1081" s="1">
        <v>64800</v>
      </c>
      <c r="B1081" s="3">
        <f t="shared" si="16"/>
        <v>18</v>
      </c>
      <c r="C1081" s="8">
        <v>7.0793333330000001</v>
      </c>
      <c r="D1081" s="8">
        <v>500.19166669999998</v>
      </c>
      <c r="E1081" s="8">
        <v>53.628571430000001</v>
      </c>
      <c r="F1081" s="5">
        <v>2275</v>
      </c>
      <c r="G1081" s="5">
        <v>0</v>
      </c>
    </row>
    <row r="1082" spans="1:7" x14ac:dyDescent="0.2">
      <c r="A1082" s="1">
        <v>64860</v>
      </c>
      <c r="B1082" s="3">
        <f t="shared" si="16"/>
        <v>18.016666666666666</v>
      </c>
      <c r="C1082" s="8">
        <v>7.0796666669999997</v>
      </c>
      <c r="D1082" s="8">
        <v>499.9291667</v>
      </c>
      <c r="E1082" s="8">
        <v>53.61357143</v>
      </c>
      <c r="F1082" s="5">
        <v>2275</v>
      </c>
      <c r="G1082" s="5">
        <v>0</v>
      </c>
    </row>
    <row r="1083" spans="1:7" x14ac:dyDescent="0.2">
      <c r="A1083" s="1">
        <v>64920</v>
      </c>
      <c r="B1083" s="3">
        <f t="shared" si="16"/>
        <v>18.033333333333335</v>
      </c>
      <c r="C1083" s="8">
        <v>7.08</v>
      </c>
      <c r="D1083" s="8">
        <v>499.98571429999998</v>
      </c>
      <c r="E1083" s="8">
        <v>53.663076920000002</v>
      </c>
      <c r="G1083" s="5">
        <v>0</v>
      </c>
    </row>
    <row r="1084" spans="1:7" x14ac:dyDescent="0.2">
      <c r="A1084" s="1">
        <v>64980</v>
      </c>
      <c r="B1084" s="3">
        <f t="shared" si="16"/>
        <v>18.05</v>
      </c>
      <c r="C1084" s="8">
        <v>7.0804999999999998</v>
      </c>
      <c r="D1084" s="8">
        <v>500.05</v>
      </c>
      <c r="E1084" s="8">
        <v>53.864210530000001</v>
      </c>
      <c r="F1084" s="5">
        <v>2275</v>
      </c>
    </row>
    <row r="1085" spans="1:7" x14ac:dyDescent="0.2">
      <c r="A1085" s="1">
        <v>65040</v>
      </c>
      <c r="B1085" s="3">
        <f t="shared" si="16"/>
        <v>18.066666666666666</v>
      </c>
      <c r="C1085" s="8">
        <v>7.0805999999999996</v>
      </c>
      <c r="D1085" s="8">
        <v>500.005</v>
      </c>
      <c r="E1085" s="8">
        <v>54.040555560000001</v>
      </c>
      <c r="F1085" s="5">
        <v>2275</v>
      </c>
      <c r="G1085" s="5">
        <v>0</v>
      </c>
    </row>
    <row r="1086" spans="1:7" x14ac:dyDescent="0.2">
      <c r="A1086" s="1">
        <v>65100</v>
      </c>
      <c r="B1086" s="3">
        <f t="shared" si="16"/>
        <v>18.083333333333332</v>
      </c>
      <c r="C1086" s="8">
        <v>7.0810000000000004</v>
      </c>
      <c r="D1086" s="8">
        <v>499.90476189999998</v>
      </c>
      <c r="E1086" s="8">
        <v>54.150555560000001</v>
      </c>
      <c r="F1086" s="5">
        <v>2275</v>
      </c>
      <c r="G1086" s="5">
        <v>0</v>
      </c>
    </row>
    <row r="1087" spans="1:7" x14ac:dyDescent="0.2">
      <c r="A1087" s="1">
        <v>65160</v>
      </c>
      <c r="B1087" s="3">
        <f t="shared" si="16"/>
        <v>18.100000000000001</v>
      </c>
      <c r="C1087" s="8">
        <v>7.0816666670000004</v>
      </c>
      <c r="D1087" s="8">
        <v>500.08333329999999</v>
      </c>
      <c r="E1087" s="8">
        <v>54.204999999999998</v>
      </c>
      <c r="G1087" s="5">
        <v>0</v>
      </c>
    </row>
    <row r="1088" spans="1:7" x14ac:dyDescent="0.2">
      <c r="A1088" s="1">
        <v>65220</v>
      </c>
      <c r="B1088" s="3">
        <f t="shared" si="16"/>
        <v>18.116666666666667</v>
      </c>
      <c r="C1088" s="8">
        <v>7.0815000000000001</v>
      </c>
      <c r="D1088" s="8">
        <v>499.95454549999999</v>
      </c>
      <c r="E1088" s="8">
        <v>54.345714289999997</v>
      </c>
      <c r="F1088" s="5">
        <v>2275</v>
      </c>
    </row>
    <row r="1089" spans="1:7" x14ac:dyDescent="0.2">
      <c r="A1089" s="1">
        <v>65280</v>
      </c>
      <c r="B1089" s="3">
        <f t="shared" si="16"/>
        <v>18.133333333333333</v>
      </c>
      <c r="C1089" s="8">
        <v>7.0824999999999996</v>
      </c>
      <c r="D1089" s="8">
        <v>500.00909089999999</v>
      </c>
      <c r="E1089" s="8">
        <v>54.62368421</v>
      </c>
      <c r="F1089" s="5">
        <v>2275</v>
      </c>
      <c r="G1089" s="5">
        <v>0</v>
      </c>
    </row>
    <row r="1090" spans="1:7" x14ac:dyDescent="0.2">
      <c r="A1090" s="1">
        <v>65340</v>
      </c>
      <c r="B1090" s="3">
        <f t="shared" si="16"/>
        <v>18.149999999999999</v>
      </c>
      <c r="C1090" s="8">
        <v>7.0824999999999996</v>
      </c>
      <c r="D1090" s="8">
        <v>500.05652170000002</v>
      </c>
      <c r="E1090" s="8">
        <v>54.781578949999997</v>
      </c>
      <c r="F1090" s="5">
        <v>2275</v>
      </c>
      <c r="G1090" s="5">
        <v>0</v>
      </c>
    </row>
    <row r="1091" spans="1:7" x14ac:dyDescent="0.2">
      <c r="A1091" s="1">
        <v>65400</v>
      </c>
      <c r="B1091" s="3">
        <f t="shared" si="16"/>
        <v>18.166666666666668</v>
      </c>
      <c r="C1091" s="8">
        <v>7.082555556</v>
      </c>
      <c r="D1091" s="8">
        <v>500.20476189999999</v>
      </c>
      <c r="E1091" s="8">
        <v>54.957619049999998</v>
      </c>
      <c r="G1091" s="5">
        <v>0</v>
      </c>
    </row>
    <row r="1092" spans="1:7" x14ac:dyDescent="0.2">
      <c r="A1092" s="1">
        <v>65460</v>
      </c>
      <c r="B1092" s="3">
        <f t="shared" ref="B1092:B1155" si="17">A1092/60/60</f>
        <v>18.183333333333334</v>
      </c>
      <c r="C1092" s="8"/>
      <c r="D1092" s="8">
        <v>500.0083333</v>
      </c>
      <c r="E1092" s="8">
        <v>55.043888889999998</v>
      </c>
      <c r="F1092" s="5">
        <v>2275</v>
      </c>
    </row>
    <row r="1093" spans="1:7" x14ac:dyDescent="0.2">
      <c r="A1093" s="1">
        <v>65520</v>
      </c>
      <c r="B1093" s="3">
        <f t="shared" si="17"/>
        <v>18.2</v>
      </c>
      <c r="C1093" s="8">
        <v>7.0830000000000002</v>
      </c>
      <c r="D1093" s="8">
        <v>500.00416669999998</v>
      </c>
      <c r="E1093" s="8">
        <v>55.197368419999997</v>
      </c>
      <c r="F1093" s="5">
        <v>2275</v>
      </c>
      <c r="G1093" s="5">
        <v>0</v>
      </c>
    </row>
    <row r="1094" spans="1:7" x14ac:dyDescent="0.2">
      <c r="A1094" s="1">
        <v>65580</v>
      </c>
      <c r="B1094" s="3">
        <f t="shared" si="17"/>
        <v>18.216666666666665</v>
      </c>
      <c r="C1094" s="8">
        <v>7.0835384619999999</v>
      </c>
      <c r="D1094" s="8">
        <v>499.98695650000002</v>
      </c>
      <c r="E1094" s="8">
        <v>55.344666670000002</v>
      </c>
      <c r="F1094" s="5">
        <v>2275</v>
      </c>
      <c r="G1094" s="5">
        <v>0</v>
      </c>
    </row>
    <row r="1095" spans="1:7" x14ac:dyDescent="0.2">
      <c r="A1095" s="1">
        <v>65640</v>
      </c>
      <c r="B1095" s="3">
        <f t="shared" si="17"/>
        <v>18.233333333333334</v>
      </c>
      <c r="C1095" s="8">
        <v>7.0834999999999999</v>
      </c>
      <c r="D1095" s="8">
        <v>499.93333330000002</v>
      </c>
      <c r="E1095" s="8">
        <v>55.315624999999997</v>
      </c>
      <c r="G1095" s="5">
        <v>0</v>
      </c>
    </row>
    <row r="1096" spans="1:7" x14ac:dyDescent="0.2">
      <c r="A1096" s="1">
        <v>65700</v>
      </c>
      <c r="B1096" s="3">
        <f t="shared" si="17"/>
        <v>18.25</v>
      </c>
      <c r="C1096" s="8">
        <v>7.084333333</v>
      </c>
      <c r="D1096" s="8">
        <v>499.8227273</v>
      </c>
      <c r="E1096" s="8">
        <v>55.365263159999998</v>
      </c>
      <c r="F1096" s="5">
        <v>2275</v>
      </c>
      <c r="G1096" s="5">
        <v>0</v>
      </c>
    </row>
    <row r="1097" spans="1:7" x14ac:dyDescent="0.2">
      <c r="A1097" s="1">
        <v>65760</v>
      </c>
      <c r="B1097" s="3">
        <f t="shared" si="17"/>
        <v>18.266666666666666</v>
      </c>
      <c r="C1097" s="8">
        <v>7.0846</v>
      </c>
      <c r="D1097" s="8">
        <v>500.0809524</v>
      </c>
      <c r="E1097" s="8">
        <v>55.459473680000002</v>
      </c>
      <c r="F1097" s="5">
        <v>2275</v>
      </c>
    </row>
    <row r="1098" spans="1:7" x14ac:dyDescent="0.2">
      <c r="A1098" s="1">
        <v>65820</v>
      </c>
      <c r="B1098" s="3">
        <f t="shared" si="17"/>
        <v>18.283333333333335</v>
      </c>
      <c r="C1098" s="8"/>
      <c r="D1098" s="8">
        <v>500.05652170000002</v>
      </c>
      <c r="E1098" s="8">
        <v>55.479411759999998</v>
      </c>
      <c r="F1098" s="5">
        <v>2275</v>
      </c>
      <c r="G1098" s="5">
        <v>0</v>
      </c>
    </row>
    <row r="1099" spans="1:7" x14ac:dyDescent="0.2">
      <c r="A1099" s="1">
        <v>65880</v>
      </c>
      <c r="B1099" s="3">
        <f t="shared" si="17"/>
        <v>18.3</v>
      </c>
      <c r="C1099" s="8">
        <v>7.085</v>
      </c>
      <c r="D1099" s="8">
        <v>499.9272727</v>
      </c>
      <c r="E1099" s="8">
        <v>55.651578950000001</v>
      </c>
      <c r="G1099" s="5">
        <v>0</v>
      </c>
    </row>
    <row r="1100" spans="1:7" x14ac:dyDescent="0.2">
      <c r="A1100" s="1">
        <v>65940</v>
      </c>
      <c r="B1100" s="3">
        <f t="shared" si="17"/>
        <v>18.316666666666666</v>
      </c>
      <c r="C1100" s="8">
        <v>7.0854285709999996</v>
      </c>
      <c r="D1100" s="8">
        <v>499.99583330000002</v>
      </c>
      <c r="E1100" s="8">
        <v>55.496666670000003</v>
      </c>
      <c r="F1100" s="5">
        <v>2275</v>
      </c>
      <c r="G1100" s="5">
        <v>0</v>
      </c>
    </row>
    <row r="1101" spans="1:7" x14ac:dyDescent="0.2">
      <c r="A1101" s="1">
        <v>66000</v>
      </c>
      <c r="B1101" s="3">
        <f t="shared" si="17"/>
        <v>18.333333333333332</v>
      </c>
      <c r="C1101" s="8">
        <v>7.0855555560000001</v>
      </c>
      <c r="D1101" s="8">
        <v>499.8090909</v>
      </c>
      <c r="E1101" s="8">
        <v>55.079130429999999</v>
      </c>
      <c r="F1101" s="5">
        <v>2275</v>
      </c>
    </row>
    <row r="1102" spans="1:7" x14ac:dyDescent="0.2">
      <c r="A1102" s="1">
        <v>66060</v>
      </c>
      <c r="B1102" s="3">
        <f t="shared" si="17"/>
        <v>18.350000000000001</v>
      </c>
      <c r="C1102" s="8">
        <v>7.0854999999999997</v>
      </c>
      <c r="D1102" s="8">
        <v>499.89565219999997</v>
      </c>
      <c r="E1102" s="8">
        <v>54.308260869999998</v>
      </c>
      <c r="F1102" s="5">
        <v>2275</v>
      </c>
      <c r="G1102" s="5">
        <v>0</v>
      </c>
    </row>
    <row r="1103" spans="1:7" x14ac:dyDescent="0.2">
      <c r="A1103" s="1">
        <v>66120</v>
      </c>
      <c r="B1103" s="3">
        <f t="shared" si="17"/>
        <v>18.366666666666667</v>
      </c>
      <c r="C1103" s="8"/>
      <c r="D1103" s="8">
        <v>500.01304349999998</v>
      </c>
      <c r="E1103" s="8">
        <v>53.66</v>
      </c>
      <c r="F1103" s="5">
        <v>2275</v>
      </c>
      <c r="G1103" s="5">
        <v>0</v>
      </c>
    </row>
    <row r="1104" spans="1:7" x14ac:dyDescent="0.2">
      <c r="A1104" s="1">
        <v>66180</v>
      </c>
      <c r="B1104" s="3">
        <f t="shared" si="17"/>
        <v>18.383333333333333</v>
      </c>
      <c r="C1104" s="8">
        <v>7.0860000000000003</v>
      </c>
      <c r="D1104" s="8">
        <v>500.09130429999999</v>
      </c>
      <c r="E1104" s="8">
        <v>53.052083330000002</v>
      </c>
      <c r="G1104" s="5">
        <v>0</v>
      </c>
    </row>
    <row r="1105" spans="1:7" x14ac:dyDescent="0.2">
      <c r="A1105" s="1">
        <v>66240</v>
      </c>
      <c r="B1105" s="3">
        <f t="shared" si="17"/>
        <v>18.399999999999999</v>
      </c>
      <c r="C1105" s="8">
        <v>7.0865</v>
      </c>
      <c r="D1105" s="8">
        <v>500.13684210000002</v>
      </c>
      <c r="E1105" s="8">
        <v>52.52727273</v>
      </c>
      <c r="F1105" s="5">
        <v>2275</v>
      </c>
    </row>
    <row r="1106" spans="1:7" x14ac:dyDescent="0.2">
      <c r="A1106" s="1">
        <v>66300</v>
      </c>
      <c r="B1106" s="3">
        <f t="shared" si="17"/>
        <v>18.416666666666668</v>
      </c>
      <c r="C1106" s="8">
        <v>7.0860000000000003</v>
      </c>
      <c r="D1106" s="8">
        <v>499.8041667</v>
      </c>
      <c r="E1106" s="8">
        <v>51.88818182</v>
      </c>
      <c r="F1106" s="5">
        <v>2275</v>
      </c>
      <c r="G1106" s="5">
        <v>0</v>
      </c>
    </row>
    <row r="1107" spans="1:7" x14ac:dyDescent="0.2">
      <c r="A1107" s="1">
        <v>66360</v>
      </c>
      <c r="B1107" s="3">
        <f t="shared" si="17"/>
        <v>18.433333333333334</v>
      </c>
      <c r="C1107" s="8">
        <v>7.0865</v>
      </c>
      <c r="D1107" s="8">
        <v>500.09523810000002</v>
      </c>
      <c r="E1107" s="8">
        <v>51.391904760000003</v>
      </c>
      <c r="F1107" s="5">
        <v>2275</v>
      </c>
      <c r="G1107" s="5">
        <v>0</v>
      </c>
    </row>
    <row r="1108" spans="1:7" x14ac:dyDescent="0.2">
      <c r="A1108" s="1">
        <v>66420</v>
      </c>
      <c r="B1108" s="3">
        <f t="shared" si="17"/>
        <v>18.45</v>
      </c>
      <c r="C1108" s="8">
        <v>7.0863333329999998</v>
      </c>
      <c r="D1108" s="8">
        <v>499.98333330000003</v>
      </c>
      <c r="E1108" s="8">
        <v>51.029499999999999</v>
      </c>
      <c r="G1108" s="5">
        <v>0</v>
      </c>
    </row>
    <row r="1109" spans="1:7" x14ac:dyDescent="0.2">
      <c r="A1109" s="1">
        <v>66480</v>
      </c>
      <c r="B1109" s="3">
        <f t="shared" si="17"/>
        <v>18.466666666666665</v>
      </c>
      <c r="C1109" s="8"/>
      <c r="D1109" s="8">
        <v>500.02380950000003</v>
      </c>
      <c r="E1109" s="8">
        <v>50.724499999999999</v>
      </c>
      <c r="F1109" s="5">
        <v>2275</v>
      </c>
    </row>
    <row r="1110" spans="1:7" x14ac:dyDescent="0.2">
      <c r="A1110" s="1">
        <v>66540</v>
      </c>
      <c r="B1110" s="3">
        <f t="shared" si="17"/>
        <v>18.483333333333334</v>
      </c>
      <c r="C1110" s="8">
        <v>7.0860000000000003</v>
      </c>
      <c r="D1110" s="8">
        <v>499.99047619999999</v>
      </c>
      <c r="E1110" s="8">
        <v>50.540526319999998</v>
      </c>
      <c r="F1110" s="5">
        <v>2275</v>
      </c>
      <c r="G1110" s="5">
        <v>0</v>
      </c>
    </row>
    <row r="1111" spans="1:7" x14ac:dyDescent="0.2">
      <c r="A1111" s="1">
        <v>66600</v>
      </c>
      <c r="B1111" s="3">
        <f t="shared" si="17"/>
        <v>18.5</v>
      </c>
      <c r="C1111" s="8">
        <v>7.0860000000000003</v>
      </c>
      <c r="D1111" s="8">
        <v>499.6909091</v>
      </c>
      <c r="E1111" s="8">
        <v>50.504117649999998</v>
      </c>
      <c r="F1111" s="5">
        <v>2275</v>
      </c>
      <c r="G1111" s="5">
        <v>0</v>
      </c>
    </row>
    <row r="1112" spans="1:7" x14ac:dyDescent="0.2">
      <c r="A1112" s="1">
        <v>66660</v>
      </c>
      <c r="B1112" s="3">
        <f t="shared" si="17"/>
        <v>18.516666666666666</v>
      </c>
      <c r="C1112" s="8">
        <v>7.0865</v>
      </c>
      <c r="D1112" s="8">
        <v>500.05</v>
      </c>
      <c r="E1112" s="8">
        <v>50.388125000000002</v>
      </c>
      <c r="G1112" s="5">
        <v>0</v>
      </c>
    </row>
    <row r="1113" spans="1:7" x14ac:dyDescent="0.2">
      <c r="A1113" s="1">
        <v>66720</v>
      </c>
      <c r="B1113" s="3">
        <f t="shared" si="17"/>
        <v>18.533333333333335</v>
      </c>
      <c r="C1113" s="8">
        <v>7.0860000000000003</v>
      </c>
      <c r="D1113" s="8">
        <v>499.97391299999998</v>
      </c>
      <c r="E1113" s="8">
        <v>50.324166669999997</v>
      </c>
      <c r="F1113" s="5">
        <v>2275</v>
      </c>
    </row>
    <row r="1114" spans="1:7" x14ac:dyDescent="0.2">
      <c r="A1114" s="1">
        <v>66780</v>
      </c>
      <c r="B1114" s="3">
        <f t="shared" si="17"/>
        <v>18.55</v>
      </c>
      <c r="C1114" s="8">
        <v>7.0860000000000003</v>
      </c>
      <c r="D1114" s="8">
        <v>500.0434783</v>
      </c>
      <c r="E1114" s="8">
        <v>50.333333330000002</v>
      </c>
      <c r="F1114" s="5">
        <v>2275</v>
      </c>
      <c r="G1114" s="5">
        <v>0</v>
      </c>
    </row>
    <row r="1115" spans="1:7" x14ac:dyDescent="0.2">
      <c r="A1115" s="1">
        <v>66840</v>
      </c>
      <c r="B1115" s="3">
        <f t="shared" si="17"/>
        <v>18.566666666666666</v>
      </c>
      <c r="C1115" s="8"/>
      <c r="D1115" s="8">
        <v>499.98260870000001</v>
      </c>
      <c r="E1115" s="8">
        <v>50.331874999999997</v>
      </c>
      <c r="F1115" s="5">
        <v>2275</v>
      </c>
      <c r="G1115" s="5">
        <v>0</v>
      </c>
    </row>
    <row r="1116" spans="1:7" x14ac:dyDescent="0.2">
      <c r="A1116" s="1">
        <v>66900</v>
      </c>
      <c r="B1116" s="3">
        <f t="shared" si="17"/>
        <v>18.583333333333332</v>
      </c>
      <c r="C1116" s="8">
        <v>7.0863333329999998</v>
      </c>
      <c r="D1116" s="8">
        <v>499.81428570000003</v>
      </c>
      <c r="E1116" s="8">
        <v>50.225714289999999</v>
      </c>
      <c r="G1116" s="5">
        <v>0</v>
      </c>
    </row>
    <row r="1117" spans="1:7" x14ac:dyDescent="0.2">
      <c r="A1117" s="1">
        <v>66960</v>
      </c>
      <c r="B1117" s="3">
        <f t="shared" si="17"/>
        <v>18.600000000000001</v>
      </c>
      <c r="C1117" s="8"/>
      <c r="D1117" s="8">
        <v>499.98181820000002</v>
      </c>
      <c r="E1117" s="8">
        <v>50.183529409999998</v>
      </c>
      <c r="F1117" s="5">
        <v>2275</v>
      </c>
      <c r="G1117" s="5">
        <v>0</v>
      </c>
    </row>
    <row r="1118" spans="1:7" x14ac:dyDescent="0.2">
      <c r="A1118" s="1">
        <v>67020</v>
      </c>
      <c r="B1118" s="3">
        <f t="shared" si="17"/>
        <v>18.616666666666667</v>
      </c>
      <c r="C1118" s="8">
        <v>7.0860000000000003</v>
      </c>
      <c r="D1118" s="8">
        <v>500.12608699999998</v>
      </c>
      <c r="E1118" s="8">
        <v>50.16578947</v>
      </c>
      <c r="F1118" s="5">
        <v>2275</v>
      </c>
    </row>
    <row r="1119" spans="1:7" x14ac:dyDescent="0.2">
      <c r="A1119" s="1">
        <v>67080</v>
      </c>
      <c r="B1119" s="3">
        <f t="shared" si="17"/>
        <v>18.633333333333333</v>
      </c>
      <c r="C1119" s="8">
        <v>7.0860000000000003</v>
      </c>
      <c r="D1119" s="8">
        <v>500.01818179999998</v>
      </c>
      <c r="E1119" s="8">
        <v>50.408749999999998</v>
      </c>
      <c r="F1119" s="5">
        <v>2275</v>
      </c>
      <c r="G1119" s="5">
        <v>0</v>
      </c>
    </row>
    <row r="1120" spans="1:7" x14ac:dyDescent="0.2">
      <c r="A1120" s="1">
        <v>67140</v>
      </c>
      <c r="B1120" s="3">
        <f t="shared" si="17"/>
        <v>18.649999999999999</v>
      </c>
      <c r="C1120" s="8">
        <v>7.0860000000000003</v>
      </c>
      <c r="D1120" s="8">
        <v>500.04583330000003</v>
      </c>
      <c r="E1120" s="8">
        <v>50.597058820000001</v>
      </c>
      <c r="F1120" s="5">
        <v>2275</v>
      </c>
      <c r="G1120" s="5">
        <v>0</v>
      </c>
    </row>
    <row r="1121" spans="1:7" x14ac:dyDescent="0.2">
      <c r="A1121" s="1">
        <v>67200</v>
      </c>
      <c r="B1121" s="3">
        <f t="shared" si="17"/>
        <v>18.666666666666668</v>
      </c>
      <c r="C1121" s="8">
        <v>7.0869999999999997</v>
      </c>
      <c r="D1121" s="8">
        <v>499.94782609999999</v>
      </c>
      <c r="E1121" s="8">
        <v>50.618749999999999</v>
      </c>
      <c r="G1121" s="5">
        <v>0</v>
      </c>
    </row>
    <row r="1122" spans="1:7" x14ac:dyDescent="0.2">
      <c r="A1122" s="1">
        <v>67260</v>
      </c>
      <c r="B1122" s="3">
        <f t="shared" si="17"/>
        <v>18.683333333333334</v>
      </c>
      <c r="C1122" s="8">
        <v>7.0860000000000003</v>
      </c>
      <c r="D1122" s="8">
        <v>499.91739130000002</v>
      </c>
      <c r="E1122" s="8">
        <v>50.590833330000002</v>
      </c>
      <c r="F1122" s="5">
        <v>2275</v>
      </c>
    </row>
    <row r="1123" spans="1:7" x14ac:dyDescent="0.2">
      <c r="A1123" s="1">
        <v>67320</v>
      </c>
      <c r="B1123" s="3">
        <f t="shared" si="17"/>
        <v>18.7</v>
      </c>
      <c r="C1123" s="8">
        <v>7.0863333329999998</v>
      </c>
      <c r="D1123" s="8">
        <v>499.99583330000002</v>
      </c>
      <c r="E1123" s="8">
        <v>50.70315789</v>
      </c>
      <c r="F1123" s="5">
        <v>2275</v>
      </c>
      <c r="G1123" s="5">
        <v>0</v>
      </c>
    </row>
    <row r="1124" spans="1:7" x14ac:dyDescent="0.2">
      <c r="A1124" s="1">
        <v>67380</v>
      </c>
      <c r="B1124" s="3">
        <f t="shared" si="17"/>
        <v>18.716666666666665</v>
      </c>
      <c r="C1124" s="8">
        <v>7.0860000000000003</v>
      </c>
      <c r="D1124" s="8">
        <v>499.87391300000002</v>
      </c>
      <c r="E1124" s="8">
        <v>50.752352940000002</v>
      </c>
      <c r="F1124" s="5">
        <v>2275</v>
      </c>
      <c r="G1124" s="5">
        <v>0</v>
      </c>
    </row>
    <row r="1125" spans="1:7" x14ac:dyDescent="0.2">
      <c r="A1125" s="1">
        <v>67440</v>
      </c>
      <c r="B1125" s="3">
        <f t="shared" si="17"/>
        <v>18.733333333333334</v>
      </c>
      <c r="C1125" s="8">
        <v>7.0865</v>
      </c>
      <c r="D1125" s="8">
        <v>499.8173913</v>
      </c>
      <c r="E1125" s="8">
        <v>50.588500000000003</v>
      </c>
      <c r="G1125" s="5">
        <v>0</v>
      </c>
    </row>
    <row r="1126" spans="1:7" x14ac:dyDescent="0.2">
      <c r="A1126" s="1">
        <v>67500</v>
      </c>
      <c r="B1126" s="3">
        <f t="shared" si="17"/>
        <v>18.75</v>
      </c>
      <c r="C1126" s="8">
        <v>7.0867777780000001</v>
      </c>
      <c r="D1126" s="8">
        <v>499.83043479999998</v>
      </c>
      <c r="E1126" s="8">
        <v>50.666874999999997</v>
      </c>
      <c r="F1126" s="5">
        <v>2275</v>
      </c>
    </row>
    <row r="1127" spans="1:7" x14ac:dyDescent="0.2">
      <c r="A1127" s="1">
        <v>67560</v>
      </c>
      <c r="B1127" s="3">
        <f t="shared" si="17"/>
        <v>18.766666666666666</v>
      </c>
      <c r="C1127" s="8">
        <v>7.0865</v>
      </c>
      <c r="D1127" s="8">
        <v>500.06363640000001</v>
      </c>
      <c r="E1127" s="8">
        <v>50.828749999999999</v>
      </c>
      <c r="F1127" s="5">
        <v>2275</v>
      </c>
      <c r="G1127" s="5">
        <v>0</v>
      </c>
    </row>
    <row r="1128" spans="1:7" x14ac:dyDescent="0.2">
      <c r="A1128" s="1">
        <v>67620</v>
      </c>
      <c r="B1128" s="3">
        <f t="shared" si="17"/>
        <v>18.783333333333335</v>
      </c>
      <c r="C1128" s="8">
        <v>7.0865</v>
      </c>
      <c r="D1128" s="8">
        <v>499.9</v>
      </c>
      <c r="E1128" s="8">
        <v>50.756</v>
      </c>
      <c r="F1128" s="5">
        <v>2275</v>
      </c>
      <c r="G1128" s="5">
        <v>0</v>
      </c>
    </row>
    <row r="1129" spans="1:7" x14ac:dyDescent="0.2">
      <c r="A1129" s="1">
        <v>67680</v>
      </c>
      <c r="B1129" s="3">
        <f t="shared" si="17"/>
        <v>18.8</v>
      </c>
      <c r="C1129" s="8"/>
      <c r="D1129" s="8">
        <v>499.93913040000001</v>
      </c>
      <c r="E1129" s="8">
        <v>50.72142857</v>
      </c>
      <c r="G1129" s="5">
        <v>0</v>
      </c>
    </row>
    <row r="1130" spans="1:7" x14ac:dyDescent="0.2">
      <c r="A1130" s="1">
        <v>67740</v>
      </c>
      <c r="B1130" s="3">
        <f t="shared" si="17"/>
        <v>18.816666666666666</v>
      </c>
      <c r="C1130" s="8">
        <v>7.0869999999999997</v>
      </c>
      <c r="D1130" s="8">
        <v>499.91250000000002</v>
      </c>
      <c r="E1130" s="8">
        <v>50.837857139999997</v>
      </c>
      <c r="F1130" s="5">
        <v>2275</v>
      </c>
    </row>
    <row r="1131" spans="1:7" x14ac:dyDescent="0.2">
      <c r="A1131" s="1">
        <v>67800</v>
      </c>
      <c r="B1131" s="3">
        <f t="shared" si="17"/>
        <v>18.833333333333332</v>
      </c>
      <c r="C1131" s="8">
        <v>7.0873999999999997</v>
      </c>
      <c r="D1131" s="8">
        <v>499.94166669999998</v>
      </c>
      <c r="E1131" s="8">
        <v>50.926000000000002</v>
      </c>
      <c r="F1131" s="5">
        <v>2275</v>
      </c>
      <c r="G1131" s="5">
        <v>0</v>
      </c>
    </row>
    <row r="1132" spans="1:7" x14ac:dyDescent="0.2">
      <c r="A1132" s="1">
        <v>67860</v>
      </c>
      <c r="B1132" s="3">
        <f t="shared" si="17"/>
        <v>18.850000000000001</v>
      </c>
      <c r="C1132" s="8">
        <v>7.0875000000000004</v>
      </c>
      <c r="D1132" s="8">
        <v>499.6619048</v>
      </c>
      <c r="E1132" s="8">
        <v>50.908333329999998</v>
      </c>
      <c r="F1132" s="5">
        <v>2275</v>
      </c>
      <c r="G1132" s="5">
        <v>0</v>
      </c>
    </row>
    <row r="1133" spans="1:7" x14ac:dyDescent="0.2">
      <c r="A1133" s="1">
        <v>67920</v>
      </c>
      <c r="B1133" s="3">
        <f t="shared" si="17"/>
        <v>18.866666666666667</v>
      </c>
      <c r="C1133" s="8">
        <v>7.0876000000000001</v>
      </c>
      <c r="D1133" s="8">
        <v>500.04782610000001</v>
      </c>
      <c r="E1133" s="8">
        <v>50.941428569999999</v>
      </c>
      <c r="G1133" s="5">
        <v>0</v>
      </c>
    </row>
    <row r="1134" spans="1:7" x14ac:dyDescent="0.2">
      <c r="A1134" s="1">
        <v>67980</v>
      </c>
      <c r="B1134" s="3">
        <f t="shared" si="17"/>
        <v>18.883333333333333</v>
      </c>
      <c r="C1134" s="8">
        <v>7.0880000000000001</v>
      </c>
      <c r="D1134" s="8">
        <v>499.9</v>
      </c>
      <c r="E1134" s="8">
        <v>51.086428570000002</v>
      </c>
      <c r="F1134" s="5">
        <v>2275</v>
      </c>
      <c r="G1134" s="5">
        <v>0</v>
      </c>
    </row>
    <row r="1135" spans="1:7" x14ac:dyDescent="0.2">
      <c r="A1135" s="1">
        <v>68040</v>
      </c>
      <c r="B1135" s="3">
        <f t="shared" si="17"/>
        <v>18.899999999999999</v>
      </c>
      <c r="C1135" s="8"/>
      <c r="D1135" s="8">
        <v>499.85454549999997</v>
      </c>
      <c r="E1135" s="8">
        <v>51.045789470000003</v>
      </c>
      <c r="F1135" s="5">
        <v>2275</v>
      </c>
    </row>
    <row r="1136" spans="1:7" x14ac:dyDescent="0.2">
      <c r="A1136" s="1">
        <v>68100</v>
      </c>
      <c r="B1136" s="3">
        <f t="shared" si="17"/>
        <v>18.916666666666668</v>
      </c>
      <c r="C1136" s="8">
        <v>7.0880000000000001</v>
      </c>
      <c r="D1136" s="8">
        <v>499.81304349999999</v>
      </c>
      <c r="E1136" s="8">
        <v>51.095882349999997</v>
      </c>
      <c r="F1136" s="5">
        <v>2275</v>
      </c>
      <c r="G1136" s="5">
        <v>0</v>
      </c>
    </row>
    <row r="1137" spans="1:7" x14ac:dyDescent="0.2">
      <c r="A1137" s="1">
        <v>68160</v>
      </c>
      <c r="B1137" s="3">
        <f t="shared" si="17"/>
        <v>18.933333333333334</v>
      </c>
      <c r="C1137" s="8">
        <v>7.0883333329999996</v>
      </c>
      <c r="D1137" s="8">
        <v>499.9304348</v>
      </c>
      <c r="E1137" s="8">
        <v>51.017222220000001</v>
      </c>
      <c r="G1137" s="5">
        <v>0</v>
      </c>
    </row>
    <row r="1138" spans="1:7" x14ac:dyDescent="0.2">
      <c r="A1138" s="1">
        <v>68220</v>
      </c>
      <c r="B1138" s="3">
        <f t="shared" si="17"/>
        <v>18.95</v>
      </c>
      <c r="C1138" s="8">
        <v>7.0885714289999999</v>
      </c>
      <c r="D1138" s="8">
        <v>499.94782609999999</v>
      </c>
      <c r="E1138" s="8">
        <v>50.897500000000001</v>
      </c>
      <c r="F1138" s="5">
        <v>2275</v>
      </c>
      <c r="G1138" s="5">
        <v>0</v>
      </c>
    </row>
    <row r="1139" spans="1:7" x14ac:dyDescent="0.2">
      <c r="A1139" s="1">
        <v>68280</v>
      </c>
      <c r="B1139" s="3">
        <f t="shared" si="17"/>
        <v>18.966666666666665</v>
      </c>
      <c r="C1139" s="8"/>
      <c r="D1139" s="8">
        <v>499.90434779999998</v>
      </c>
      <c r="E1139" s="8">
        <v>50.892727270000002</v>
      </c>
      <c r="F1139" s="5">
        <v>2275</v>
      </c>
    </row>
    <row r="1140" spans="1:7" x14ac:dyDescent="0.2">
      <c r="A1140" s="1">
        <v>68340</v>
      </c>
      <c r="B1140" s="3">
        <f t="shared" si="17"/>
        <v>18.983333333333334</v>
      </c>
      <c r="C1140" s="8">
        <v>7.0893333329999999</v>
      </c>
      <c r="D1140" s="8">
        <v>499.99130430000002</v>
      </c>
      <c r="E1140" s="8">
        <v>50.919444439999999</v>
      </c>
      <c r="F1140" s="5">
        <v>2275</v>
      </c>
      <c r="G1140" s="5">
        <v>0</v>
      </c>
    </row>
    <row r="1141" spans="1:7" x14ac:dyDescent="0.2">
      <c r="A1141" s="1">
        <v>68400</v>
      </c>
      <c r="B1141" s="3">
        <f t="shared" si="17"/>
        <v>19</v>
      </c>
      <c r="C1141" s="8">
        <v>7.0890000000000004</v>
      </c>
      <c r="D1141" s="8">
        <v>499.96956519999998</v>
      </c>
      <c r="E1141" s="8">
        <v>50.717777779999999</v>
      </c>
      <c r="F1141" s="5">
        <v>2275</v>
      </c>
      <c r="G1141" s="5">
        <v>0</v>
      </c>
    </row>
    <row r="1142" spans="1:7" x14ac:dyDescent="0.2">
      <c r="A1142" s="1">
        <v>68460</v>
      </c>
      <c r="B1142" s="3">
        <f t="shared" si="17"/>
        <v>19.016666666666666</v>
      </c>
      <c r="C1142" s="8">
        <v>7.0890000000000004</v>
      </c>
      <c r="D1142" s="8">
        <v>499.81818179999999</v>
      </c>
      <c r="E1142" s="8">
        <v>50.464444440000001</v>
      </c>
      <c r="G1142" s="5">
        <v>0</v>
      </c>
    </row>
    <row r="1143" spans="1:7" x14ac:dyDescent="0.2">
      <c r="A1143" s="1">
        <v>68520</v>
      </c>
      <c r="B1143" s="3">
        <f t="shared" si="17"/>
        <v>19.033333333333335</v>
      </c>
      <c r="C1143" s="8">
        <v>7.0895999999999999</v>
      </c>
      <c r="D1143" s="8">
        <v>499.98181820000002</v>
      </c>
      <c r="E1143" s="8">
        <v>50.479333330000003</v>
      </c>
      <c r="F1143" s="5">
        <v>2275</v>
      </c>
    </row>
    <row r="1144" spans="1:7" x14ac:dyDescent="0.2">
      <c r="A1144" s="1">
        <v>68580</v>
      </c>
      <c r="B1144" s="3">
        <f t="shared" si="17"/>
        <v>19.05</v>
      </c>
      <c r="C1144" s="8">
        <v>7.0895000000000001</v>
      </c>
      <c r="D1144" s="8">
        <v>500.0625</v>
      </c>
      <c r="E1144" s="8">
        <v>50.642000000000003</v>
      </c>
      <c r="F1144" s="5">
        <v>2275</v>
      </c>
      <c r="G1144" s="5">
        <v>0</v>
      </c>
    </row>
    <row r="1145" spans="1:7" x14ac:dyDescent="0.2">
      <c r="A1145" s="1">
        <v>68640</v>
      </c>
      <c r="B1145" s="3">
        <f t="shared" si="17"/>
        <v>19.066666666666666</v>
      </c>
      <c r="C1145" s="8">
        <v>7.089428571</v>
      </c>
      <c r="D1145" s="8">
        <v>499.96249999999998</v>
      </c>
      <c r="E1145" s="8">
        <v>50.783157889999998</v>
      </c>
      <c r="F1145" s="5">
        <v>2275</v>
      </c>
      <c r="G1145" s="5">
        <v>0</v>
      </c>
    </row>
    <row r="1146" spans="1:7" x14ac:dyDescent="0.2">
      <c r="A1146" s="1">
        <v>68700</v>
      </c>
      <c r="B1146" s="3">
        <f t="shared" si="17"/>
        <v>19.083333333333332</v>
      </c>
      <c r="C1146" s="8">
        <v>7.0895714290000003</v>
      </c>
      <c r="D1146" s="8">
        <v>499.86521740000001</v>
      </c>
      <c r="E1146" s="8">
        <v>50.72666667</v>
      </c>
      <c r="G1146" s="5">
        <v>0</v>
      </c>
    </row>
    <row r="1147" spans="1:7" x14ac:dyDescent="0.2">
      <c r="A1147" s="1">
        <v>68760</v>
      </c>
      <c r="B1147" s="3">
        <f t="shared" si="17"/>
        <v>19.100000000000001</v>
      </c>
      <c r="C1147" s="8">
        <v>7.0895000000000001</v>
      </c>
      <c r="D1147" s="8">
        <v>500.03913039999998</v>
      </c>
      <c r="E1147" s="8">
        <v>50.454500000000003</v>
      </c>
      <c r="F1147" s="5">
        <v>2275</v>
      </c>
    </row>
    <row r="1148" spans="1:7" x14ac:dyDescent="0.2">
      <c r="A1148" s="1">
        <v>68820</v>
      </c>
      <c r="B1148" s="3">
        <f t="shared" si="17"/>
        <v>19.116666666666667</v>
      </c>
      <c r="C1148" s="8">
        <v>7.0895000000000001</v>
      </c>
      <c r="D1148" s="8">
        <v>499.9190476</v>
      </c>
      <c r="E1148" s="8">
        <v>50.384374999999999</v>
      </c>
      <c r="F1148" s="5">
        <v>2275</v>
      </c>
      <c r="G1148" s="5">
        <v>0</v>
      </c>
    </row>
    <row r="1149" spans="1:7" x14ac:dyDescent="0.2">
      <c r="A1149" s="1">
        <v>68880</v>
      </c>
      <c r="B1149" s="3">
        <f t="shared" si="17"/>
        <v>19.133333333333333</v>
      </c>
      <c r="C1149" s="8">
        <v>7.0895000000000001</v>
      </c>
      <c r="D1149" s="8">
        <v>499.9565217</v>
      </c>
      <c r="E1149" s="8">
        <v>50.573529409999999</v>
      </c>
      <c r="F1149" s="5">
        <v>2275</v>
      </c>
      <c r="G1149" s="5">
        <v>0</v>
      </c>
    </row>
    <row r="1150" spans="1:7" x14ac:dyDescent="0.2">
      <c r="A1150" s="1">
        <v>68940</v>
      </c>
      <c r="B1150" s="3">
        <f t="shared" si="17"/>
        <v>19.149999999999999</v>
      </c>
      <c r="C1150" s="8">
        <v>7.0895000000000001</v>
      </c>
      <c r="D1150" s="8">
        <v>499.97916670000001</v>
      </c>
      <c r="E1150" s="8">
        <v>50.71214286</v>
      </c>
      <c r="G1150" s="5">
        <v>0</v>
      </c>
    </row>
    <row r="1151" spans="1:7" x14ac:dyDescent="0.2">
      <c r="A1151" s="1">
        <v>69000</v>
      </c>
      <c r="B1151" s="3">
        <f t="shared" si="17"/>
        <v>19.166666666666668</v>
      </c>
      <c r="C1151" s="8">
        <v>7.09</v>
      </c>
      <c r="D1151" s="8">
        <v>499.926087</v>
      </c>
      <c r="E1151" s="8">
        <v>50.868947370000001</v>
      </c>
      <c r="F1151" s="5">
        <v>2275</v>
      </c>
    </row>
    <row r="1152" spans="1:7" x14ac:dyDescent="0.2">
      <c r="A1152" s="1">
        <v>69060</v>
      </c>
      <c r="B1152" s="3">
        <f t="shared" si="17"/>
        <v>19.183333333333334</v>
      </c>
      <c r="C1152" s="8">
        <v>7.0904999999999996</v>
      </c>
      <c r="D1152" s="8">
        <v>500.02727270000003</v>
      </c>
      <c r="E1152" s="8">
        <v>51.094999999999999</v>
      </c>
      <c r="F1152" s="5">
        <v>2275</v>
      </c>
      <c r="G1152" s="5">
        <v>0</v>
      </c>
    </row>
    <row r="1153" spans="1:7" x14ac:dyDescent="0.2">
      <c r="A1153" s="1">
        <v>69120</v>
      </c>
      <c r="B1153" s="3">
        <f t="shared" si="17"/>
        <v>19.2</v>
      </c>
      <c r="C1153" s="8">
        <v>7.0904999999999996</v>
      </c>
      <c r="D1153" s="8">
        <v>499.96249999999998</v>
      </c>
      <c r="E1153" s="8">
        <v>51.27</v>
      </c>
      <c r="F1153" s="5">
        <v>2275</v>
      </c>
      <c r="G1153" s="5">
        <v>0</v>
      </c>
    </row>
    <row r="1154" spans="1:7" x14ac:dyDescent="0.2">
      <c r="A1154" s="1">
        <v>69180</v>
      </c>
      <c r="B1154" s="3">
        <f t="shared" si="17"/>
        <v>19.216666666666665</v>
      </c>
      <c r="C1154" s="8">
        <v>7.090857143</v>
      </c>
      <c r="D1154" s="8">
        <v>500.02173909999999</v>
      </c>
      <c r="E1154" s="8">
        <v>51.263529409999997</v>
      </c>
      <c r="G1154" s="5">
        <v>0</v>
      </c>
    </row>
    <row r="1155" spans="1:7" x14ac:dyDescent="0.2">
      <c r="A1155" s="1">
        <v>69240</v>
      </c>
      <c r="B1155" s="3">
        <f t="shared" si="17"/>
        <v>19.233333333333334</v>
      </c>
      <c r="C1155" s="8"/>
      <c r="D1155" s="8">
        <v>500.00909089999999</v>
      </c>
      <c r="E1155" s="8">
        <v>51.239090910000002</v>
      </c>
      <c r="F1155" s="5">
        <v>2275</v>
      </c>
      <c r="G1155" s="5">
        <v>0</v>
      </c>
    </row>
    <row r="1156" spans="1:7" x14ac:dyDescent="0.2">
      <c r="A1156" s="1">
        <v>69300</v>
      </c>
      <c r="B1156" s="3">
        <f t="shared" ref="B1156:B1219" si="18">A1156/60/60</f>
        <v>19.25</v>
      </c>
      <c r="C1156" s="8">
        <v>7.0910000000000002</v>
      </c>
      <c r="D1156" s="8">
        <v>500.00434780000001</v>
      </c>
      <c r="E1156" s="8">
        <v>51.161250000000003</v>
      </c>
      <c r="F1156" s="5">
        <v>2275</v>
      </c>
    </row>
    <row r="1157" spans="1:7" x14ac:dyDescent="0.2">
      <c r="A1157" s="1">
        <v>69360</v>
      </c>
      <c r="B1157" s="3">
        <f t="shared" si="18"/>
        <v>19.266666666666666</v>
      </c>
      <c r="C1157" s="8">
        <v>7.0914999999999999</v>
      </c>
      <c r="D1157" s="8">
        <v>500.01818179999998</v>
      </c>
      <c r="E1157" s="8">
        <v>51.005000000000003</v>
      </c>
      <c r="F1157" s="5">
        <v>2275</v>
      </c>
      <c r="G1157" s="5">
        <v>0</v>
      </c>
    </row>
    <row r="1158" spans="1:7" x14ac:dyDescent="0.2">
      <c r="A1158" s="1">
        <v>69420</v>
      </c>
      <c r="B1158" s="3">
        <f t="shared" si="18"/>
        <v>19.283333333333335</v>
      </c>
      <c r="C1158" s="8">
        <v>7.0914999999999999</v>
      </c>
      <c r="D1158" s="8">
        <v>499.84166670000002</v>
      </c>
      <c r="E1158" s="8">
        <v>50.968000000000004</v>
      </c>
      <c r="G1158" s="5">
        <v>0</v>
      </c>
    </row>
    <row r="1159" spans="1:7" x14ac:dyDescent="0.2">
      <c r="A1159" s="1">
        <v>69480</v>
      </c>
      <c r="B1159" s="3">
        <f t="shared" si="18"/>
        <v>19.3</v>
      </c>
      <c r="C1159" s="8">
        <v>7.0914999999999999</v>
      </c>
      <c r="D1159" s="8">
        <v>499.94347829999998</v>
      </c>
      <c r="E1159" s="8">
        <v>50.990666670000003</v>
      </c>
      <c r="F1159" s="5">
        <v>2275</v>
      </c>
      <c r="G1159" s="5">
        <v>0</v>
      </c>
    </row>
    <row r="1160" spans="1:7" x14ac:dyDescent="0.2">
      <c r="A1160" s="1">
        <v>69540</v>
      </c>
      <c r="B1160" s="3">
        <f t="shared" si="18"/>
        <v>19.316666666666666</v>
      </c>
      <c r="C1160" s="8">
        <v>7.0914999999999999</v>
      </c>
      <c r="D1160" s="8">
        <v>500.02173909999999</v>
      </c>
      <c r="E1160" s="8">
        <v>50.996666670000003</v>
      </c>
      <c r="F1160" s="5">
        <v>2275</v>
      </c>
    </row>
    <row r="1161" spans="1:7" x14ac:dyDescent="0.2">
      <c r="A1161" s="1">
        <v>69600</v>
      </c>
      <c r="B1161" s="3">
        <f t="shared" si="18"/>
        <v>19.333333333333332</v>
      </c>
      <c r="C1161" s="8">
        <v>7.0919999999999996</v>
      </c>
      <c r="D1161" s="8">
        <v>499.83333329999999</v>
      </c>
      <c r="E1161" s="8">
        <v>51.068235289999997</v>
      </c>
      <c r="F1161" s="5">
        <v>2275</v>
      </c>
      <c r="G1161" s="5">
        <v>0</v>
      </c>
    </row>
    <row r="1162" spans="1:7" x14ac:dyDescent="0.2">
      <c r="A1162" s="1">
        <v>69660</v>
      </c>
      <c r="B1162" s="3">
        <f t="shared" si="18"/>
        <v>19.350000000000001</v>
      </c>
      <c r="C1162" s="8">
        <v>7.092333333</v>
      </c>
      <c r="D1162" s="8">
        <v>499.97391299999998</v>
      </c>
      <c r="E1162" s="8">
        <v>51.343684209999999</v>
      </c>
      <c r="F1162" s="5">
        <v>2275</v>
      </c>
      <c r="G1162" s="5">
        <v>0</v>
      </c>
    </row>
    <row r="1163" spans="1:7" x14ac:dyDescent="0.2">
      <c r="A1163" s="1">
        <v>69720</v>
      </c>
      <c r="B1163" s="3">
        <f t="shared" si="18"/>
        <v>19.366666666666667</v>
      </c>
      <c r="C1163" s="8">
        <v>7.0925000000000002</v>
      </c>
      <c r="D1163" s="8">
        <v>500</v>
      </c>
      <c r="E1163" s="8">
        <v>51.294736839999999</v>
      </c>
      <c r="G1163" s="5">
        <v>0</v>
      </c>
    </row>
    <row r="1164" spans="1:7" x14ac:dyDescent="0.2">
      <c r="A1164" s="1">
        <v>69780</v>
      </c>
      <c r="B1164" s="3">
        <f t="shared" si="18"/>
        <v>19.383333333333333</v>
      </c>
      <c r="C1164" s="8">
        <v>7.0925000000000002</v>
      </c>
      <c r="D1164" s="8">
        <v>500.08333329999999</v>
      </c>
      <c r="E1164" s="8">
        <v>51.155000000000001</v>
      </c>
      <c r="F1164" s="5">
        <v>2275</v>
      </c>
    </row>
    <row r="1165" spans="1:7" x14ac:dyDescent="0.2">
      <c r="A1165" s="1">
        <v>69840</v>
      </c>
      <c r="B1165" s="3">
        <f t="shared" si="18"/>
        <v>19.399999999999999</v>
      </c>
      <c r="C1165" s="8">
        <v>7.093</v>
      </c>
      <c r="D1165" s="8">
        <v>499.96956519999998</v>
      </c>
      <c r="E1165" s="8">
        <v>51.21875</v>
      </c>
      <c r="F1165" s="5">
        <v>2275</v>
      </c>
      <c r="G1165" s="5">
        <v>0</v>
      </c>
    </row>
    <row r="1166" spans="1:7" x14ac:dyDescent="0.2">
      <c r="A1166" s="1">
        <v>69900</v>
      </c>
      <c r="B1166" s="3">
        <f t="shared" si="18"/>
        <v>19.416666666666668</v>
      </c>
      <c r="C1166" s="8">
        <v>7.093</v>
      </c>
      <c r="D1166" s="8">
        <v>499.95</v>
      </c>
      <c r="E1166" s="8">
        <v>51.496315789999997</v>
      </c>
      <c r="F1166" s="5">
        <v>2275</v>
      </c>
      <c r="G1166" s="5">
        <v>0</v>
      </c>
    </row>
    <row r="1167" spans="1:7" x14ac:dyDescent="0.2">
      <c r="A1167" s="1">
        <v>69960</v>
      </c>
      <c r="B1167" s="3">
        <f t="shared" si="18"/>
        <v>19.433333333333334</v>
      </c>
      <c r="C1167" s="8">
        <v>7.093</v>
      </c>
      <c r="D1167" s="8">
        <v>500</v>
      </c>
      <c r="E1167" s="8">
        <v>51.775263160000002</v>
      </c>
      <c r="G1167" s="5">
        <v>0</v>
      </c>
    </row>
    <row r="1168" spans="1:7" x14ac:dyDescent="0.2">
      <c r="A1168" s="1">
        <v>70020</v>
      </c>
      <c r="B1168" s="3">
        <f t="shared" si="18"/>
        <v>19.45</v>
      </c>
      <c r="C1168" s="8">
        <v>7.0934999999999997</v>
      </c>
      <c r="D1168" s="8">
        <v>499.96521739999997</v>
      </c>
      <c r="E1168" s="8">
        <v>51.987499999999997</v>
      </c>
      <c r="F1168" s="5">
        <v>2275</v>
      </c>
    </row>
    <row r="1169" spans="1:7" x14ac:dyDescent="0.2">
      <c r="A1169" s="1">
        <v>70080</v>
      </c>
      <c r="B1169" s="3">
        <f t="shared" si="18"/>
        <v>19.466666666666665</v>
      </c>
      <c r="C1169" s="8">
        <v>7.0936666669999999</v>
      </c>
      <c r="D1169" s="8">
        <v>500.12083330000002</v>
      </c>
      <c r="E1169" s="8">
        <v>52.161333329999998</v>
      </c>
      <c r="F1169" s="5">
        <v>2275</v>
      </c>
      <c r="G1169" s="5">
        <v>0</v>
      </c>
    </row>
    <row r="1170" spans="1:7" x14ac:dyDescent="0.2">
      <c r="A1170" s="1">
        <v>70140</v>
      </c>
      <c r="B1170" s="3">
        <f t="shared" si="18"/>
        <v>19.483333333333334</v>
      </c>
      <c r="C1170" s="8">
        <v>7.0940000000000003</v>
      </c>
      <c r="D1170" s="8">
        <v>499.78333329999998</v>
      </c>
      <c r="E1170" s="8">
        <v>52.38315789</v>
      </c>
      <c r="F1170" s="5">
        <v>2275</v>
      </c>
      <c r="G1170" s="5">
        <v>0</v>
      </c>
    </row>
    <row r="1171" spans="1:7" x14ac:dyDescent="0.2">
      <c r="A1171" s="1">
        <v>70200</v>
      </c>
      <c r="B1171" s="3">
        <f t="shared" si="18"/>
        <v>19.5</v>
      </c>
      <c r="C1171" s="8">
        <v>7.0946666670000003</v>
      </c>
      <c r="D1171" s="8">
        <v>499.85217390000003</v>
      </c>
      <c r="E1171" s="8">
        <v>52.376428570000002</v>
      </c>
      <c r="G1171" s="5">
        <v>0</v>
      </c>
    </row>
    <row r="1172" spans="1:7" x14ac:dyDescent="0.2">
      <c r="A1172" s="1">
        <v>70260</v>
      </c>
      <c r="B1172" s="3">
        <f t="shared" si="18"/>
        <v>19.516666666666666</v>
      </c>
      <c r="C1172" s="8">
        <v>7.0945</v>
      </c>
      <c r="D1172" s="8">
        <v>500.07826089999998</v>
      </c>
      <c r="E1172" s="8">
        <v>52.426250000000003</v>
      </c>
      <c r="F1172" s="5">
        <v>2275</v>
      </c>
    </row>
    <row r="1173" spans="1:7" x14ac:dyDescent="0.2">
      <c r="A1173" s="1">
        <v>70320</v>
      </c>
      <c r="B1173" s="3">
        <f t="shared" si="18"/>
        <v>19.533333333333335</v>
      </c>
      <c r="C1173" s="8">
        <v>7.0949999999999998</v>
      </c>
      <c r="D1173" s="8">
        <v>500.14545450000003</v>
      </c>
      <c r="E1173" s="8">
        <v>52.577857139999999</v>
      </c>
      <c r="F1173" s="5">
        <v>2275</v>
      </c>
      <c r="G1173" s="5">
        <v>0</v>
      </c>
    </row>
    <row r="1174" spans="1:7" x14ac:dyDescent="0.2">
      <c r="A1174" s="1">
        <v>70380</v>
      </c>
      <c r="B1174" s="3">
        <f t="shared" si="18"/>
        <v>19.55</v>
      </c>
      <c r="C1174" s="8">
        <v>7.0955714289999996</v>
      </c>
      <c r="D1174" s="8">
        <v>499.83913039999999</v>
      </c>
      <c r="E1174" s="8">
        <v>52.593125000000001</v>
      </c>
      <c r="F1174" s="5">
        <v>2275</v>
      </c>
      <c r="G1174" s="5">
        <v>0</v>
      </c>
    </row>
    <row r="1175" spans="1:7" x14ac:dyDescent="0.2">
      <c r="A1175" s="1">
        <v>70440</v>
      </c>
      <c r="B1175" s="3">
        <f t="shared" si="18"/>
        <v>19.566666666666666</v>
      </c>
      <c r="C1175" s="8"/>
      <c r="D1175" s="8">
        <v>500.0708333</v>
      </c>
      <c r="E1175" s="8">
        <v>52.67166667</v>
      </c>
      <c r="G1175" s="5">
        <v>0</v>
      </c>
    </row>
    <row r="1176" spans="1:7" x14ac:dyDescent="0.2">
      <c r="A1176" s="1">
        <v>70500</v>
      </c>
      <c r="B1176" s="3">
        <f t="shared" si="18"/>
        <v>19.583333333333332</v>
      </c>
      <c r="C1176" s="8">
        <v>7.0960000000000001</v>
      </c>
      <c r="D1176" s="8">
        <v>500</v>
      </c>
      <c r="E1176" s="8">
        <v>52.844499999999996</v>
      </c>
      <c r="F1176" s="5">
        <v>2275</v>
      </c>
      <c r="G1176" s="5">
        <v>0</v>
      </c>
    </row>
    <row r="1177" spans="1:7" x14ac:dyDescent="0.2">
      <c r="A1177" s="1">
        <v>70560</v>
      </c>
      <c r="B1177" s="3">
        <f t="shared" si="18"/>
        <v>19.600000000000001</v>
      </c>
      <c r="C1177" s="8">
        <v>7.0965714289999999</v>
      </c>
      <c r="D1177" s="8">
        <v>500.01739129999999</v>
      </c>
      <c r="E1177" s="8">
        <v>52.91764706</v>
      </c>
      <c r="F1177" s="5">
        <v>2275</v>
      </c>
    </row>
    <row r="1178" spans="1:7" x14ac:dyDescent="0.2">
      <c r="A1178" s="1">
        <v>70620</v>
      </c>
      <c r="B1178" s="3">
        <f t="shared" si="18"/>
        <v>19.616666666666667</v>
      </c>
      <c r="C1178" s="8"/>
      <c r="D1178" s="8">
        <v>499.94347829999998</v>
      </c>
      <c r="E1178" s="8">
        <v>52.758235290000002</v>
      </c>
      <c r="F1178" s="5">
        <v>2275</v>
      </c>
      <c r="G1178" s="5">
        <v>0</v>
      </c>
    </row>
    <row r="1179" spans="1:7" x14ac:dyDescent="0.2">
      <c r="A1179" s="1">
        <v>70680</v>
      </c>
      <c r="B1179" s="3">
        <f t="shared" si="18"/>
        <v>19.633333333333333</v>
      </c>
      <c r="C1179" s="8">
        <v>7.0970000000000004</v>
      </c>
      <c r="D1179" s="8">
        <v>500.09090909999998</v>
      </c>
      <c r="E1179" s="8">
        <v>52.907647060000002</v>
      </c>
      <c r="G1179" s="5">
        <v>0</v>
      </c>
    </row>
    <row r="1180" spans="1:7" x14ac:dyDescent="0.2">
      <c r="A1180" s="1">
        <v>70740</v>
      </c>
      <c r="B1180" s="3">
        <f t="shared" si="18"/>
        <v>19.649999999999999</v>
      </c>
      <c r="C1180" s="8">
        <v>7.0975000000000001</v>
      </c>
      <c r="D1180" s="8">
        <v>499.97826090000001</v>
      </c>
      <c r="E1180" s="8">
        <v>52.836500000000001</v>
      </c>
      <c r="F1180" s="5">
        <v>2275</v>
      </c>
      <c r="G1180" s="5">
        <v>0</v>
      </c>
    </row>
    <row r="1181" spans="1:7" x14ac:dyDescent="0.2">
      <c r="A1181" s="1">
        <v>70800</v>
      </c>
      <c r="B1181" s="3">
        <f t="shared" si="18"/>
        <v>19.666666666666668</v>
      </c>
      <c r="C1181" s="8">
        <v>7.0975000000000001</v>
      </c>
      <c r="D1181" s="8">
        <v>500.16521740000002</v>
      </c>
      <c r="E1181" s="8">
        <v>52.765882349999998</v>
      </c>
      <c r="F1181" s="5">
        <v>2275</v>
      </c>
    </row>
    <row r="1182" spans="1:7" x14ac:dyDescent="0.2">
      <c r="A1182" s="1">
        <v>70860</v>
      </c>
      <c r="B1182" s="3">
        <f t="shared" si="18"/>
        <v>19.683333333333334</v>
      </c>
      <c r="C1182" s="8">
        <v>7.0979999999999999</v>
      </c>
      <c r="D1182" s="8">
        <v>500.1826087</v>
      </c>
      <c r="E1182" s="8">
        <v>52.750769230000003</v>
      </c>
      <c r="F1182" s="5">
        <v>2275</v>
      </c>
      <c r="G1182" s="5">
        <v>0</v>
      </c>
    </row>
    <row r="1183" spans="1:7" x14ac:dyDescent="0.2">
      <c r="A1183" s="1">
        <v>70920</v>
      </c>
      <c r="B1183" s="3">
        <f t="shared" si="18"/>
        <v>19.7</v>
      </c>
      <c r="C1183" s="8">
        <v>7.0984999999999996</v>
      </c>
      <c r="D1183" s="8">
        <v>500.02272729999999</v>
      </c>
      <c r="E1183" s="8">
        <v>52.712941180000001</v>
      </c>
      <c r="F1183" s="5">
        <v>2275</v>
      </c>
      <c r="G1183" s="5">
        <v>0</v>
      </c>
    </row>
    <row r="1184" spans="1:7" x14ac:dyDescent="0.2">
      <c r="A1184" s="1">
        <v>70980</v>
      </c>
      <c r="B1184" s="3">
        <f t="shared" si="18"/>
        <v>19.716666666666665</v>
      </c>
      <c r="C1184" s="8">
        <v>7.0986000000000002</v>
      </c>
      <c r="D1184" s="8">
        <v>500.13043479999999</v>
      </c>
      <c r="E1184" s="8">
        <v>52.730555559999999</v>
      </c>
      <c r="G1184" s="5">
        <v>0</v>
      </c>
    </row>
    <row r="1185" spans="1:7" x14ac:dyDescent="0.2">
      <c r="A1185" s="1">
        <v>71040</v>
      </c>
      <c r="B1185" s="3">
        <f t="shared" si="18"/>
        <v>19.733333333333334</v>
      </c>
      <c r="C1185" s="8">
        <v>7.0990000000000002</v>
      </c>
      <c r="D1185" s="8">
        <v>500.02272729999999</v>
      </c>
      <c r="E1185" s="8">
        <v>52.639285710000003</v>
      </c>
      <c r="F1185" s="5">
        <v>2275</v>
      </c>
    </row>
    <row r="1186" spans="1:7" x14ac:dyDescent="0.2">
      <c r="A1186" s="1">
        <v>71100</v>
      </c>
      <c r="B1186" s="3">
        <f t="shared" si="18"/>
        <v>19.75</v>
      </c>
      <c r="C1186" s="8"/>
      <c r="D1186" s="8">
        <v>500.14347830000003</v>
      </c>
      <c r="E1186" s="8">
        <v>52.538666669999998</v>
      </c>
      <c r="F1186" s="5">
        <v>2275</v>
      </c>
      <c r="G1186" s="5">
        <v>0</v>
      </c>
    </row>
    <row r="1187" spans="1:7" x14ac:dyDescent="0.2">
      <c r="A1187" s="1">
        <v>71160</v>
      </c>
      <c r="B1187" s="3">
        <f t="shared" si="18"/>
        <v>19.766666666666666</v>
      </c>
      <c r="C1187" s="8">
        <v>7.0993333329999997</v>
      </c>
      <c r="D1187" s="8">
        <v>500.0590909</v>
      </c>
      <c r="E1187" s="8">
        <v>52.285882350000001</v>
      </c>
      <c r="F1187" s="5">
        <v>2275</v>
      </c>
      <c r="G1187" s="5">
        <v>0</v>
      </c>
    </row>
    <row r="1188" spans="1:7" x14ac:dyDescent="0.2">
      <c r="A1188" s="1">
        <v>71220</v>
      </c>
      <c r="B1188" s="3">
        <f t="shared" si="18"/>
        <v>19.783333333333335</v>
      </c>
      <c r="C1188" s="8">
        <v>7.099571429</v>
      </c>
      <c r="D1188" s="8">
        <v>499.90434779999998</v>
      </c>
      <c r="E1188" s="8">
        <v>52.28</v>
      </c>
      <c r="F1188" s="5">
        <v>2278.5</v>
      </c>
      <c r="G1188" s="5">
        <v>0</v>
      </c>
    </row>
    <row r="1189" spans="1:7" x14ac:dyDescent="0.2">
      <c r="A1189" s="1">
        <v>71280</v>
      </c>
      <c r="B1189" s="3">
        <f t="shared" si="18"/>
        <v>19.8</v>
      </c>
      <c r="C1189" s="8">
        <v>7.0994999999999999</v>
      </c>
      <c r="D1189" s="8">
        <v>500.07916669999997</v>
      </c>
      <c r="E1189" s="8">
        <v>52.352142860000001</v>
      </c>
    </row>
    <row r="1190" spans="1:7" x14ac:dyDescent="0.2">
      <c r="A1190" s="1">
        <v>71340</v>
      </c>
      <c r="B1190" s="3">
        <f t="shared" si="18"/>
        <v>19.816666666666666</v>
      </c>
      <c r="C1190" s="8">
        <v>7.0994000000000002</v>
      </c>
      <c r="D1190" s="8">
        <v>499.99545449999999</v>
      </c>
      <c r="E1190" s="8">
        <v>52.263529409999997</v>
      </c>
      <c r="F1190" s="5">
        <v>2281</v>
      </c>
      <c r="G1190" s="5">
        <v>0</v>
      </c>
    </row>
    <row r="1191" spans="1:7" x14ac:dyDescent="0.2">
      <c r="A1191" s="1">
        <v>71400</v>
      </c>
      <c r="B1191" s="3">
        <f t="shared" si="18"/>
        <v>19.833333333333332</v>
      </c>
      <c r="C1191" s="8">
        <v>7.100333333</v>
      </c>
      <c r="D1191" s="8">
        <v>500.0434783</v>
      </c>
      <c r="E1191" s="8">
        <v>52.216666670000002</v>
      </c>
      <c r="F1191" s="5">
        <v>2281</v>
      </c>
      <c r="G1191" s="5">
        <v>0</v>
      </c>
    </row>
    <row r="1192" spans="1:7" x14ac:dyDescent="0.2">
      <c r="A1192" s="1">
        <v>71460</v>
      </c>
      <c r="B1192" s="3">
        <f t="shared" si="18"/>
        <v>19.850000000000001</v>
      </c>
      <c r="C1192" s="8">
        <v>7.1005000000000003</v>
      </c>
      <c r="D1192" s="8">
        <v>500.1875</v>
      </c>
      <c r="E1192" s="8">
        <v>52.082222219999998</v>
      </c>
      <c r="F1192" s="5">
        <v>2288</v>
      </c>
      <c r="G1192" s="5">
        <v>0</v>
      </c>
    </row>
    <row r="1193" spans="1:7" x14ac:dyDescent="0.2">
      <c r="A1193" s="1">
        <v>71520</v>
      </c>
      <c r="B1193" s="3">
        <f t="shared" si="18"/>
        <v>19.866666666666667</v>
      </c>
      <c r="C1193" s="8">
        <v>7.1</v>
      </c>
      <c r="D1193" s="8">
        <v>499.93636359999999</v>
      </c>
      <c r="E1193" s="8">
        <v>51.978571430000002</v>
      </c>
      <c r="F1193" s="5">
        <v>2288</v>
      </c>
    </row>
    <row r="1194" spans="1:7" x14ac:dyDescent="0.2">
      <c r="A1194" s="1">
        <v>71580</v>
      </c>
      <c r="B1194" s="3">
        <f t="shared" si="18"/>
        <v>19.883333333333333</v>
      </c>
      <c r="C1194" s="8">
        <v>7.1</v>
      </c>
      <c r="D1194" s="8">
        <v>500.02272729999999</v>
      </c>
      <c r="E1194" s="8">
        <v>52.084444439999999</v>
      </c>
      <c r="F1194" s="5">
        <v>2295</v>
      </c>
      <c r="G1194" s="5">
        <v>0</v>
      </c>
    </row>
    <row r="1195" spans="1:7" x14ac:dyDescent="0.2">
      <c r="A1195" s="1">
        <v>71640</v>
      </c>
      <c r="B1195" s="3">
        <f t="shared" si="18"/>
        <v>19.899999999999999</v>
      </c>
      <c r="C1195" s="8"/>
      <c r="D1195" s="8">
        <v>500.02857139999998</v>
      </c>
      <c r="E1195" s="8">
        <v>52.091176470000001</v>
      </c>
      <c r="F1195" s="5">
        <v>2302</v>
      </c>
      <c r="G1195" s="5">
        <v>0</v>
      </c>
    </row>
    <row r="1196" spans="1:7" x14ac:dyDescent="0.2">
      <c r="A1196" s="1">
        <v>71700</v>
      </c>
      <c r="B1196" s="3">
        <f t="shared" si="18"/>
        <v>19.916666666666668</v>
      </c>
      <c r="C1196" s="8">
        <v>7.1</v>
      </c>
      <c r="D1196" s="8">
        <v>499.96190480000001</v>
      </c>
      <c r="E1196" s="8">
        <v>51.96153846</v>
      </c>
      <c r="F1196" s="5">
        <v>2324.166667</v>
      </c>
      <c r="G1196" s="5">
        <v>0</v>
      </c>
    </row>
    <row r="1197" spans="1:7" x14ac:dyDescent="0.2">
      <c r="A1197" s="1">
        <v>71760</v>
      </c>
      <c r="B1197" s="3">
        <f t="shared" si="18"/>
        <v>19.933333333333334</v>
      </c>
      <c r="C1197" s="8">
        <v>7.1</v>
      </c>
      <c r="D1197" s="8">
        <v>500.1166667</v>
      </c>
      <c r="E1197" s="8">
        <v>52.022727269999997</v>
      </c>
      <c r="F1197" s="5">
        <v>2365</v>
      </c>
      <c r="G1197" s="5">
        <v>0</v>
      </c>
    </row>
    <row r="1198" spans="1:7" x14ac:dyDescent="0.2">
      <c r="A1198" s="1">
        <v>71820</v>
      </c>
      <c r="B1198" s="3">
        <f t="shared" si="18"/>
        <v>19.95</v>
      </c>
      <c r="C1198" s="8">
        <v>7.1005000000000003</v>
      </c>
      <c r="D1198" s="8">
        <v>499.97500000000002</v>
      </c>
      <c r="E1198" s="8">
        <v>52.221176470000003</v>
      </c>
      <c r="F1198" s="5">
        <v>2427.5</v>
      </c>
    </row>
    <row r="1199" spans="1:7" x14ac:dyDescent="0.2">
      <c r="A1199" s="1">
        <v>71880</v>
      </c>
      <c r="B1199" s="3">
        <f t="shared" si="18"/>
        <v>19.966666666666665</v>
      </c>
      <c r="C1199" s="8">
        <v>7.1002000000000001</v>
      </c>
      <c r="D1199" s="8">
        <v>499.8217391</v>
      </c>
      <c r="E1199" s="8">
        <v>52.334000000000003</v>
      </c>
      <c r="F1199" s="5">
        <v>2484.166667</v>
      </c>
      <c r="G1199" s="5">
        <v>0</v>
      </c>
    </row>
    <row r="1200" spans="1:7" x14ac:dyDescent="0.2">
      <c r="A1200" s="1">
        <v>71940</v>
      </c>
      <c r="B1200" s="3">
        <f t="shared" si="18"/>
        <v>19.983333333333334</v>
      </c>
      <c r="C1200" s="8">
        <v>7.0960000000000001</v>
      </c>
      <c r="D1200" s="8">
        <v>499.94166669999998</v>
      </c>
      <c r="E1200" s="8">
        <v>52.352222220000002</v>
      </c>
      <c r="G1200" s="5">
        <v>0</v>
      </c>
    </row>
    <row r="1201" spans="1:7" x14ac:dyDescent="0.2">
      <c r="A1201" s="1">
        <v>72000</v>
      </c>
      <c r="B1201" s="3">
        <f t="shared" si="18"/>
        <v>20</v>
      </c>
      <c r="C1201" s="8">
        <v>7.09</v>
      </c>
      <c r="D1201" s="8">
        <v>499.91428569999999</v>
      </c>
      <c r="E1201" s="8">
        <v>52.359444439999997</v>
      </c>
      <c r="F1201" s="5">
        <v>2510</v>
      </c>
      <c r="G1201" s="5">
        <v>0</v>
      </c>
    </row>
    <row r="1202" spans="1:7" x14ac:dyDescent="0.2">
      <c r="A1202" s="1">
        <v>72060</v>
      </c>
      <c r="B1202" s="3">
        <f t="shared" si="18"/>
        <v>20.016666666666666</v>
      </c>
      <c r="C1202" s="8">
        <v>7.0839999999999996</v>
      </c>
      <c r="D1202" s="8">
        <v>500.08333329999999</v>
      </c>
      <c r="E1202" s="8">
        <v>52.45</v>
      </c>
      <c r="F1202" s="5">
        <v>2510</v>
      </c>
    </row>
    <row r="1203" spans="1:7" x14ac:dyDescent="0.2">
      <c r="A1203" s="1">
        <v>72120</v>
      </c>
      <c r="B1203" s="3">
        <f t="shared" si="18"/>
        <v>20.033333333333335</v>
      </c>
      <c r="C1203" s="8">
        <v>7.0795000000000003</v>
      </c>
      <c r="D1203" s="8">
        <v>500.0136364</v>
      </c>
      <c r="E1203" s="8">
        <v>52.375999999999998</v>
      </c>
      <c r="F1203" s="5">
        <v>2510</v>
      </c>
      <c r="G1203" s="5">
        <v>0</v>
      </c>
    </row>
    <row r="1204" spans="1:7" x14ac:dyDescent="0.2">
      <c r="A1204" s="1">
        <v>72180</v>
      </c>
      <c r="B1204" s="3">
        <f t="shared" si="18"/>
        <v>20.05</v>
      </c>
      <c r="C1204" s="8">
        <v>7.0765000000000002</v>
      </c>
      <c r="D1204" s="8">
        <v>500.03809519999999</v>
      </c>
      <c r="E1204" s="8">
        <v>52.545294120000001</v>
      </c>
      <c r="F1204" s="5">
        <v>2510</v>
      </c>
      <c r="G1204" s="5">
        <v>0</v>
      </c>
    </row>
    <row r="1205" spans="1:7" x14ac:dyDescent="0.2">
      <c r="A1205" s="1">
        <v>72240</v>
      </c>
      <c r="B1205" s="3">
        <f t="shared" si="18"/>
        <v>20.066666666666666</v>
      </c>
      <c r="C1205" s="8">
        <v>7.0738000000000003</v>
      </c>
      <c r="D1205" s="8">
        <v>500.0083333</v>
      </c>
      <c r="E1205" s="8">
        <v>52.826875000000001</v>
      </c>
      <c r="G1205" s="5">
        <v>0</v>
      </c>
    </row>
    <row r="1206" spans="1:7" x14ac:dyDescent="0.2">
      <c r="A1206" s="1">
        <v>72300</v>
      </c>
      <c r="B1206" s="3">
        <f t="shared" si="18"/>
        <v>20.083333333333332</v>
      </c>
      <c r="C1206" s="8">
        <v>7.0720000000000001</v>
      </c>
      <c r="D1206" s="8">
        <v>500.06363640000001</v>
      </c>
      <c r="E1206" s="8">
        <v>53.13</v>
      </c>
      <c r="F1206" s="5">
        <v>2510</v>
      </c>
    </row>
    <row r="1207" spans="1:7" x14ac:dyDescent="0.2">
      <c r="A1207" s="1">
        <v>72360</v>
      </c>
      <c r="B1207" s="3">
        <f t="shared" si="18"/>
        <v>20.100000000000001</v>
      </c>
      <c r="C1207" s="8">
        <v>7.07</v>
      </c>
      <c r="D1207" s="8">
        <v>499.97272729999997</v>
      </c>
      <c r="E1207" s="8">
        <v>53.42166667</v>
      </c>
      <c r="F1207" s="5">
        <v>2510</v>
      </c>
      <c r="G1207" s="5">
        <v>0</v>
      </c>
    </row>
    <row r="1208" spans="1:7" x14ac:dyDescent="0.2">
      <c r="A1208" s="1">
        <v>72420</v>
      </c>
      <c r="B1208" s="3">
        <f t="shared" si="18"/>
        <v>20.116666666666667</v>
      </c>
      <c r="C1208" s="8">
        <v>7.069</v>
      </c>
      <c r="D1208" s="8">
        <v>499.90833329999998</v>
      </c>
      <c r="E1208" s="8">
        <v>53.606875000000002</v>
      </c>
      <c r="F1208" s="5">
        <v>2510</v>
      </c>
      <c r="G1208" s="5">
        <v>0</v>
      </c>
    </row>
    <row r="1209" spans="1:7" x14ac:dyDescent="0.2">
      <c r="A1209" s="1">
        <v>72480</v>
      </c>
      <c r="B1209" s="3">
        <f t="shared" si="18"/>
        <v>20.133333333333333</v>
      </c>
      <c r="C1209" s="8">
        <v>7.0673333329999997</v>
      </c>
      <c r="D1209" s="8">
        <v>499.98260870000001</v>
      </c>
      <c r="E1209" s="8">
        <v>53.840625000000003</v>
      </c>
      <c r="G1209" s="5">
        <v>0</v>
      </c>
    </row>
    <row r="1210" spans="1:7" x14ac:dyDescent="0.2">
      <c r="A1210" s="1">
        <v>72540</v>
      </c>
      <c r="B1210" s="3">
        <f t="shared" si="18"/>
        <v>20.149999999999999</v>
      </c>
      <c r="C1210" s="8">
        <v>7.0670000000000002</v>
      </c>
      <c r="D1210" s="8">
        <v>499.96086960000002</v>
      </c>
      <c r="E1210" s="8">
        <v>54.091999999999999</v>
      </c>
      <c r="F1210" s="5">
        <v>2510</v>
      </c>
    </row>
    <row r="1211" spans="1:7" x14ac:dyDescent="0.2">
      <c r="A1211" s="1">
        <v>72600</v>
      </c>
      <c r="B1211" s="3">
        <f t="shared" si="18"/>
        <v>20.166666666666668</v>
      </c>
      <c r="C1211" s="8">
        <v>7.0667999999999997</v>
      </c>
      <c r="D1211" s="8">
        <v>499.87727269999999</v>
      </c>
      <c r="E1211" s="8">
        <v>54.49</v>
      </c>
      <c r="F1211" s="5">
        <v>2510</v>
      </c>
      <c r="G1211" s="5">
        <v>0</v>
      </c>
    </row>
    <row r="1212" spans="1:7" x14ac:dyDescent="0.2">
      <c r="A1212" s="1">
        <v>72660</v>
      </c>
      <c r="B1212" s="3">
        <f t="shared" si="18"/>
        <v>20.183333333333334</v>
      </c>
      <c r="C1212" s="8">
        <v>7.0655000000000001</v>
      </c>
      <c r="D1212" s="8">
        <v>499.93478260000001</v>
      </c>
      <c r="E1212" s="8">
        <v>54.738888889999998</v>
      </c>
      <c r="F1212" s="5">
        <v>2510</v>
      </c>
      <c r="G1212" s="5">
        <v>0</v>
      </c>
    </row>
    <row r="1213" spans="1:7" x14ac:dyDescent="0.2">
      <c r="A1213" s="1">
        <v>72720</v>
      </c>
      <c r="B1213" s="3">
        <f t="shared" si="18"/>
        <v>20.2</v>
      </c>
      <c r="C1213" s="8">
        <v>7.0655000000000001</v>
      </c>
      <c r="D1213" s="8">
        <v>499.91363639999997</v>
      </c>
      <c r="E1213" s="8">
        <v>54.71875</v>
      </c>
      <c r="G1213" s="5">
        <v>0</v>
      </c>
    </row>
    <row r="1214" spans="1:7" x14ac:dyDescent="0.2">
      <c r="A1214" s="1">
        <v>72780</v>
      </c>
      <c r="B1214" s="3">
        <f t="shared" si="18"/>
        <v>20.216666666666665</v>
      </c>
      <c r="C1214" s="8">
        <v>7.0655999999999999</v>
      </c>
      <c r="D1214" s="8">
        <v>499.89090909999999</v>
      </c>
      <c r="E1214" s="8">
        <v>54.46</v>
      </c>
      <c r="F1214" s="5">
        <v>2510</v>
      </c>
      <c r="G1214" s="5">
        <v>0</v>
      </c>
    </row>
    <row r="1215" spans="1:7" x14ac:dyDescent="0.2">
      <c r="A1215" s="1">
        <v>72840</v>
      </c>
      <c r="B1215" s="3">
        <f t="shared" si="18"/>
        <v>20.233333333333334</v>
      </c>
      <c r="C1215" s="8">
        <v>7.065428571</v>
      </c>
      <c r="D1215" s="8">
        <v>500.02727270000003</v>
      </c>
      <c r="E1215" s="8">
        <v>54.039444439999997</v>
      </c>
      <c r="F1215" s="5">
        <v>2510</v>
      </c>
    </row>
    <row r="1216" spans="1:7" x14ac:dyDescent="0.2">
      <c r="A1216" s="1">
        <v>72900</v>
      </c>
      <c r="B1216" s="3">
        <f t="shared" si="18"/>
        <v>20.25</v>
      </c>
      <c r="C1216" s="8">
        <v>7.0655555559999996</v>
      </c>
      <c r="D1216" s="8">
        <v>500.125</v>
      </c>
      <c r="E1216" s="8">
        <v>53.389583330000001</v>
      </c>
      <c r="F1216" s="5">
        <v>2510</v>
      </c>
      <c r="G1216" s="5">
        <v>0</v>
      </c>
    </row>
    <row r="1217" spans="1:7" x14ac:dyDescent="0.2">
      <c r="A1217" s="1">
        <v>72960</v>
      </c>
      <c r="B1217" s="3">
        <f t="shared" si="18"/>
        <v>20.266666666666666</v>
      </c>
      <c r="C1217" s="8">
        <v>7.0655000000000001</v>
      </c>
      <c r="D1217" s="8">
        <v>499.90416670000002</v>
      </c>
      <c r="E1217" s="8">
        <v>52.58782609</v>
      </c>
      <c r="G1217" s="5">
        <v>0</v>
      </c>
    </row>
    <row r="1218" spans="1:7" x14ac:dyDescent="0.2">
      <c r="A1218" s="1">
        <v>73020</v>
      </c>
      <c r="B1218" s="3">
        <f t="shared" si="18"/>
        <v>20.283333333333335</v>
      </c>
      <c r="C1218" s="8">
        <v>7.0654000000000003</v>
      </c>
      <c r="D1218" s="8">
        <v>499.83913039999999</v>
      </c>
      <c r="E1218" s="8">
        <v>52.141428570000002</v>
      </c>
      <c r="F1218" s="5">
        <v>2510</v>
      </c>
      <c r="G1218" s="5">
        <v>0</v>
      </c>
    </row>
    <row r="1219" spans="1:7" x14ac:dyDescent="0.2">
      <c r="A1219" s="1">
        <v>73080</v>
      </c>
      <c r="B1219" s="3">
        <f t="shared" si="18"/>
        <v>20.3</v>
      </c>
      <c r="C1219" s="8">
        <v>7.0650000000000004</v>
      </c>
      <c r="D1219" s="8">
        <v>500.03478260000003</v>
      </c>
      <c r="E1219" s="8">
        <v>51.638260870000003</v>
      </c>
      <c r="F1219" s="5">
        <v>2510</v>
      </c>
    </row>
    <row r="1220" spans="1:7" x14ac:dyDescent="0.2">
      <c r="A1220" s="1">
        <v>73140</v>
      </c>
      <c r="B1220" s="3">
        <f t="shared" ref="B1220:B1283" si="19">A1220/60/60</f>
        <v>20.316666666666666</v>
      </c>
      <c r="C1220" s="8"/>
      <c r="D1220" s="8">
        <v>499.80833330000002</v>
      </c>
      <c r="E1220" s="8">
        <v>51.300588240000003</v>
      </c>
      <c r="F1220" s="5">
        <v>2510</v>
      </c>
      <c r="G1220" s="5">
        <v>0</v>
      </c>
    </row>
    <row r="1221" spans="1:7" x14ac:dyDescent="0.2">
      <c r="A1221" s="1">
        <v>73200</v>
      </c>
      <c r="B1221" s="3">
        <f t="shared" si="19"/>
        <v>20.333333333333332</v>
      </c>
      <c r="C1221" s="8">
        <v>7.0645555560000002</v>
      </c>
      <c r="D1221" s="8">
        <v>499.89523809999997</v>
      </c>
      <c r="E1221" s="8">
        <v>51.04</v>
      </c>
      <c r="G1221" s="5">
        <v>0</v>
      </c>
    </row>
    <row r="1222" spans="1:7" x14ac:dyDescent="0.2">
      <c r="A1222" s="1">
        <v>73260</v>
      </c>
      <c r="B1222" s="3">
        <f t="shared" si="19"/>
        <v>20.350000000000001</v>
      </c>
      <c r="C1222" s="8">
        <v>7.0644285709999997</v>
      </c>
      <c r="D1222" s="8">
        <v>500.02173909999999</v>
      </c>
      <c r="E1222" s="8">
        <v>50.748571429999998</v>
      </c>
      <c r="F1222" s="5">
        <v>2510</v>
      </c>
      <c r="G1222" s="5">
        <v>0</v>
      </c>
    </row>
    <row r="1223" spans="1:7" x14ac:dyDescent="0.2">
      <c r="A1223" s="1">
        <v>73320</v>
      </c>
      <c r="B1223" s="3">
        <f t="shared" si="19"/>
        <v>20.366666666666667</v>
      </c>
      <c r="C1223" s="8"/>
      <c r="D1223" s="8">
        <v>499.95909089999998</v>
      </c>
      <c r="E1223" s="8">
        <v>50.779375000000002</v>
      </c>
      <c r="F1223" s="5">
        <v>2510</v>
      </c>
    </row>
    <row r="1224" spans="1:7" x14ac:dyDescent="0.2">
      <c r="A1224" s="1">
        <v>73380</v>
      </c>
      <c r="B1224" s="3">
        <f t="shared" si="19"/>
        <v>20.383333333333333</v>
      </c>
      <c r="C1224" s="8">
        <v>7.0640000000000001</v>
      </c>
      <c r="D1224" s="8">
        <v>500.00434780000001</v>
      </c>
      <c r="E1224" s="8">
        <v>50.895000000000003</v>
      </c>
      <c r="F1224" s="5">
        <v>2510</v>
      </c>
      <c r="G1224" s="5">
        <v>0</v>
      </c>
    </row>
    <row r="1225" spans="1:7" x14ac:dyDescent="0.2">
      <c r="A1225" s="1">
        <v>73440</v>
      </c>
      <c r="B1225" s="3">
        <f t="shared" si="19"/>
        <v>20.399999999999999</v>
      </c>
      <c r="C1225" s="8">
        <v>7.0634285710000002</v>
      </c>
      <c r="D1225" s="8">
        <v>499.83749999999998</v>
      </c>
      <c r="E1225" s="8">
        <v>50.835999999999999</v>
      </c>
      <c r="F1225" s="5">
        <v>2510</v>
      </c>
      <c r="G1225" s="5">
        <v>0</v>
      </c>
    </row>
    <row r="1226" spans="1:7" x14ac:dyDescent="0.2">
      <c r="A1226" s="1">
        <v>73500</v>
      </c>
      <c r="B1226" s="3">
        <f t="shared" si="19"/>
        <v>20.416666666666668</v>
      </c>
      <c r="C1226" s="8">
        <v>7.0635000000000003</v>
      </c>
      <c r="D1226" s="8">
        <v>499.86190479999999</v>
      </c>
      <c r="E1226" s="8">
        <v>50.694666669999997</v>
      </c>
      <c r="G1226" s="5">
        <v>0</v>
      </c>
    </row>
    <row r="1227" spans="1:7" x14ac:dyDescent="0.2">
      <c r="A1227" s="1">
        <v>73560</v>
      </c>
      <c r="B1227" s="3">
        <f t="shared" si="19"/>
        <v>20.433333333333334</v>
      </c>
      <c r="C1227" s="8">
        <v>7.0635000000000003</v>
      </c>
      <c r="D1227" s="8">
        <v>499.97500000000002</v>
      </c>
      <c r="E1227" s="8">
        <v>50.89</v>
      </c>
      <c r="F1227" s="5">
        <v>2510</v>
      </c>
    </row>
    <row r="1228" spans="1:7" x14ac:dyDescent="0.2">
      <c r="A1228" s="1">
        <v>73620</v>
      </c>
      <c r="B1228" s="3">
        <f t="shared" si="19"/>
        <v>20.45</v>
      </c>
      <c r="C1228" s="8">
        <v>7.0626666670000002</v>
      </c>
      <c r="D1228" s="8">
        <v>500.00434780000001</v>
      </c>
      <c r="E1228" s="8">
        <v>51.045625000000001</v>
      </c>
      <c r="F1228" s="5">
        <v>2510</v>
      </c>
      <c r="G1228" s="5">
        <v>0</v>
      </c>
    </row>
    <row r="1229" spans="1:7" x14ac:dyDescent="0.2">
      <c r="A1229" s="1">
        <v>73680</v>
      </c>
      <c r="B1229" s="3">
        <f t="shared" si="19"/>
        <v>20.466666666666665</v>
      </c>
      <c r="C1229" s="8">
        <v>7.0624000000000002</v>
      </c>
      <c r="D1229" s="8">
        <v>500.08695649999999</v>
      </c>
      <c r="E1229" s="8">
        <v>51.012500000000003</v>
      </c>
      <c r="F1229" s="5">
        <v>2510</v>
      </c>
      <c r="G1229" s="5">
        <v>0</v>
      </c>
    </row>
    <row r="1230" spans="1:7" x14ac:dyDescent="0.2">
      <c r="A1230" s="1">
        <v>73740</v>
      </c>
      <c r="B1230" s="3">
        <f t="shared" si="19"/>
        <v>20.483333333333334</v>
      </c>
      <c r="C1230" s="8">
        <v>7.0625555560000004</v>
      </c>
      <c r="D1230" s="8">
        <v>500.01904760000002</v>
      </c>
      <c r="E1230" s="8">
        <v>51.003999999999998</v>
      </c>
      <c r="G1230" s="5">
        <v>0</v>
      </c>
    </row>
    <row r="1231" spans="1:7" x14ac:dyDescent="0.2">
      <c r="A1231" s="1">
        <v>73800</v>
      </c>
      <c r="B1231" s="3">
        <f t="shared" si="19"/>
        <v>20.5</v>
      </c>
      <c r="C1231" s="8">
        <v>7.0624000000000002</v>
      </c>
      <c r="D1231" s="8">
        <v>499.82916669999997</v>
      </c>
      <c r="E1231" s="8">
        <v>51.24</v>
      </c>
      <c r="F1231" s="5">
        <v>2510</v>
      </c>
    </row>
    <row r="1232" spans="1:7" x14ac:dyDescent="0.2">
      <c r="A1232" s="1">
        <v>73860</v>
      </c>
      <c r="B1232" s="3">
        <f t="shared" si="19"/>
        <v>20.516666666666666</v>
      </c>
      <c r="C1232" s="8">
        <v>7.0625</v>
      </c>
      <c r="D1232" s="8">
        <v>499.92272730000002</v>
      </c>
      <c r="E1232" s="8">
        <v>51.412352939999998</v>
      </c>
      <c r="F1232" s="5">
        <v>2510</v>
      </c>
      <c r="G1232" s="5">
        <v>0</v>
      </c>
    </row>
    <row r="1233" spans="1:7" x14ac:dyDescent="0.2">
      <c r="A1233" s="1">
        <v>73920</v>
      </c>
      <c r="B1233" s="3">
        <f t="shared" si="19"/>
        <v>20.533333333333335</v>
      </c>
      <c r="C1233" s="8">
        <v>7.0625999999999998</v>
      </c>
      <c r="D1233" s="8">
        <v>500.0136364</v>
      </c>
      <c r="E1233" s="8">
        <v>51.485999999999997</v>
      </c>
      <c r="F1233" s="5">
        <v>2510</v>
      </c>
      <c r="G1233" s="5">
        <v>0</v>
      </c>
    </row>
    <row r="1234" spans="1:7" x14ac:dyDescent="0.2">
      <c r="A1234" s="1">
        <v>73980</v>
      </c>
      <c r="B1234" s="3">
        <f t="shared" si="19"/>
        <v>20.55</v>
      </c>
      <c r="C1234" s="8">
        <v>7.0625</v>
      </c>
      <c r="D1234" s="8">
        <v>499.95909089999998</v>
      </c>
      <c r="E1234" s="8">
        <v>51.65625</v>
      </c>
      <c r="G1234" s="5">
        <v>0</v>
      </c>
    </row>
    <row r="1235" spans="1:7" x14ac:dyDescent="0.2">
      <c r="A1235" s="1">
        <v>74040</v>
      </c>
      <c r="B1235" s="3">
        <f t="shared" si="19"/>
        <v>20.566666666666666</v>
      </c>
      <c r="C1235" s="8">
        <v>7.0623333329999998</v>
      </c>
      <c r="D1235" s="8">
        <v>499.93913040000001</v>
      </c>
      <c r="E1235" s="8">
        <v>51.636111110000002</v>
      </c>
      <c r="F1235" s="5">
        <v>2510</v>
      </c>
      <c r="G1235" s="5">
        <v>0</v>
      </c>
    </row>
    <row r="1236" spans="1:7" x14ac:dyDescent="0.2">
      <c r="A1236" s="1">
        <v>74100</v>
      </c>
      <c r="B1236" s="3">
        <f t="shared" si="19"/>
        <v>20.583333333333332</v>
      </c>
      <c r="C1236" s="8">
        <v>7.0625</v>
      </c>
      <c r="D1236" s="8">
        <v>500</v>
      </c>
      <c r="E1236" s="8">
        <v>51.571249999999999</v>
      </c>
      <c r="F1236" s="5">
        <v>2510</v>
      </c>
    </row>
    <row r="1237" spans="1:7" x14ac:dyDescent="0.2">
      <c r="A1237" s="1">
        <v>74160</v>
      </c>
      <c r="B1237" s="3">
        <f t="shared" si="19"/>
        <v>20.6</v>
      </c>
      <c r="C1237" s="8">
        <v>7.0625</v>
      </c>
      <c r="D1237" s="8">
        <v>499.85909090000001</v>
      </c>
      <c r="E1237" s="8">
        <v>51.441875000000003</v>
      </c>
      <c r="F1237" s="5">
        <v>2510</v>
      </c>
      <c r="G1237" s="5">
        <v>0</v>
      </c>
    </row>
    <row r="1238" spans="1:7" x14ac:dyDescent="0.2">
      <c r="A1238" s="1">
        <v>74220</v>
      </c>
      <c r="B1238" s="3">
        <f t="shared" si="19"/>
        <v>20.616666666666667</v>
      </c>
      <c r="C1238" s="8">
        <v>7.0625999999999998</v>
      </c>
      <c r="D1238" s="8">
        <v>499.95416669999997</v>
      </c>
      <c r="E1238" s="8">
        <v>51.389375000000001</v>
      </c>
      <c r="G1238" s="5">
        <v>0</v>
      </c>
    </row>
    <row r="1239" spans="1:7" x14ac:dyDescent="0.2">
      <c r="A1239" s="1">
        <v>74280</v>
      </c>
      <c r="B1239" s="3">
        <f t="shared" si="19"/>
        <v>20.633333333333333</v>
      </c>
      <c r="C1239" s="8">
        <v>7.0623333329999998</v>
      </c>
      <c r="D1239" s="8">
        <v>499.95</v>
      </c>
      <c r="E1239" s="8">
        <v>51.346249999999998</v>
      </c>
      <c r="F1239" s="5">
        <v>2510</v>
      </c>
      <c r="G1239" s="5">
        <v>0</v>
      </c>
    </row>
    <row r="1240" spans="1:7" x14ac:dyDescent="0.2">
      <c r="A1240" s="1">
        <v>74340</v>
      </c>
      <c r="B1240" s="3">
        <f t="shared" si="19"/>
        <v>20.65</v>
      </c>
      <c r="C1240" s="8">
        <v>7.0625999999999998</v>
      </c>
      <c r="D1240" s="8">
        <v>499.91363639999997</v>
      </c>
      <c r="E1240" s="8">
        <v>51.492631580000001</v>
      </c>
      <c r="F1240" s="5">
        <v>2510</v>
      </c>
    </row>
    <row r="1241" spans="1:7" x14ac:dyDescent="0.2">
      <c r="A1241" s="1">
        <v>74400</v>
      </c>
      <c r="B1241" s="3">
        <f t="shared" si="19"/>
        <v>20.666666666666668</v>
      </c>
      <c r="C1241" s="8">
        <v>7.0624444439999996</v>
      </c>
      <c r="D1241" s="8">
        <v>500.02916670000002</v>
      </c>
      <c r="E1241" s="8">
        <v>51.57</v>
      </c>
      <c r="F1241" s="5">
        <v>2510</v>
      </c>
      <c r="G1241" s="5">
        <v>0</v>
      </c>
    </row>
    <row r="1242" spans="1:7" x14ac:dyDescent="0.2">
      <c r="A1242" s="1">
        <v>74460</v>
      </c>
      <c r="B1242" s="3">
        <f t="shared" si="19"/>
        <v>20.683333333333334</v>
      </c>
      <c r="C1242" s="8">
        <v>7.0625555560000004</v>
      </c>
      <c r="D1242" s="8">
        <v>500.08260869999998</v>
      </c>
      <c r="E1242" s="8">
        <v>51.564444440000003</v>
      </c>
      <c r="G1242" s="5">
        <v>0</v>
      </c>
    </row>
    <row r="1243" spans="1:7" x14ac:dyDescent="0.2">
      <c r="A1243" s="1">
        <v>74520</v>
      </c>
      <c r="B1243" s="3">
        <f t="shared" si="19"/>
        <v>20.7</v>
      </c>
      <c r="C1243" s="8">
        <v>7.0632000000000001</v>
      </c>
      <c r="D1243" s="8">
        <v>500.10833330000003</v>
      </c>
      <c r="E1243" s="8">
        <v>51.812380949999998</v>
      </c>
      <c r="F1243" s="5">
        <v>2510</v>
      </c>
      <c r="G1243" s="5">
        <v>0</v>
      </c>
    </row>
    <row r="1244" spans="1:7" x14ac:dyDescent="0.2">
      <c r="A1244" s="1">
        <v>74580</v>
      </c>
      <c r="B1244" s="3">
        <f t="shared" si="19"/>
        <v>20.716666666666665</v>
      </c>
      <c r="C1244" s="8">
        <v>7.0626666670000002</v>
      </c>
      <c r="D1244" s="8">
        <v>500.1166667</v>
      </c>
      <c r="E1244" s="8">
        <v>51.951875000000001</v>
      </c>
      <c r="F1244" s="5">
        <v>2510</v>
      </c>
    </row>
    <row r="1245" spans="1:7" x14ac:dyDescent="0.2">
      <c r="A1245" s="1">
        <v>74640</v>
      </c>
      <c r="B1245" s="3">
        <f t="shared" si="19"/>
        <v>20.733333333333334</v>
      </c>
      <c r="C1245" s="8">
        <v>7.0629999999999997</v>
      </c>
      <c r="D1245" s="8">
        <v>499.87272730000001</v>
      </c>
      <c r="E1245" s="8">
        <v>51.909333330000003</v>
      </c>
      <c r="F1245" s="5">
        <v>2510</v>
      </c>
      <c r="G1245" s="5">
        <v>0</v>
      </c>
    </row>
    <row r="1246" spans="1:7" x14ac:dyDescent="0.2">
      <c r="A1246" s="1">
        <v>74700</v>
      </c>
      <c r="B1246" s="3">
        <f t="shared" si="19"/>
        <v>20.75</v>
      </c>
      <c r="C1246" s="8"/>
      <c r="D1246" s="8">
        <v>499.9</v>
      </c>
      <c r="E1246" s="8">
        <v>51.805</v>
      </c>
      <c r="F1246" s="5">
        <v>2510</v>
      </c>
      <c r="G1246" s="5">
        <v>0</v>
      </c>
    </row>
    <row r="1247" spans="1:7" x14ac:dyDescent="0.2">
      <c r="A1247" s="1">
        <v>74760</v>
      </c>
      <c r="B1247" s="3">
        <f t="shared" si="19"/>
        <v>20.766666666666666</v>
      </c>
      <c r="C1247" s="8">
        <v>7.0629999999999997</v>
      </c>
      <c r="D1247" s="8">
        <v>500.16086960000001</v>
      </c>
      <c r="E1247" s="8">
        <v>52.028421049999999</v>
      </c>
      <c r="G1247" s="5">
        <v>0</v>
      </c>
    </row>
    <row r="1248" spans="1:7" x14ac:dyDescent="0.2">
      <c r="A1248" s="1">
        <v>74820</v>
      </c>
      <c r="B1248" s="3">
        <f t="shared" si="19"/>
        <v>20.783333333333335</v>
      </c>
      <c r="C1248" s="8">
        <v>7.0635000000000003</v>
      </c>
      <c r="D1248" s="8">
        <v>499.91250000000002</v>
      </c>
      <c r="E1248" s="8">
        <v>51.964285709999999</v>
      </c>
      <c r="F1248" s="5">
        <v>2510</v>
      </c>
    </row>
    <row r="1249" spans="1:7" x14ac:dyDescent="0.2">
      <c r="A1249" s="1">
        <v>74880</v>
      </c>
      <c r="B1249" s="3">
        <f t="shared" si="19"/>
        <v>20.8</v>
      </c>
      <c r="C1249" s="8">
        <v>7.0629999999999997</v>
      </c>
      <c r="D1249" s="8">
        <v>499.92500000000001</v>
      </c>
      <c r="E1249" s="8">
        <v>51.665263160000002</v>
      </c>
      <c r="F1249" s="5">
        <v>2510</v>
      </c>
      <c r="G1249" s="5">
        <v>0</v>
      </c>
    </row>
    <row r="1250" spans="1:7" x14ac:dyDescent="0.2">
      <c r="A1250" s="1">
        <v>74940</v>
      </c>
      <c r="B1250" s="3">
        <f t="shared" si="19"/>
        <v>20.816666666666666</v>
      </c>
      <c r="C1250" s="8">
        <v>7.0635000000000003</v>
      </c>
      <c r="D1250" s="8">
        <v>500</v>
      </c>
      <c r="E1250" s="8">
        <v>51.716666670000002</v>
      </c>
      <c r="F1250" s="5">
        <v>2510</v>
      </c>
      <c r="G1250" s="5">
        <v>0</v>
      </c>
    </row>
    <row r="1251" spans="1:7" x14ac:dyDescent="0.2">
      <c r="A1251" s="1">
        <v>75000</v>
      </c>
      <c r="B1251" s="3">
        <f t="shared" si="19"/>
        <v>20.833333333333332</v>
      </c>
      <c r="C1251" s="8">
        <v>7.0636000000000001</v>
      </c>
      <c r="D1251" s="8">
        <v>499.90434779999998</v>
      </c>
      <c r="E1251" s="8">
        <v>51.776666669999997</v>
      </c>
      <c r="G1251" s="5">
        <v>0</v>
      </c>
    </row>
    <row r="1252" spans="1:7" x14ac:dyDescent="0.2">
      <c r="A1252" s="1">
        <v>75060</v>
      </c>
      <c r="B1252" s="3">
        <f t="shared" si="19"/>
        <v>20.85</v>
      </c>
      <c r="C1252" s="8">
        <v>7.0635000000000003</v>
      </c>
      <c r="D1252" s="8">
        <v>499.93636359999999</v>
      </c>
      <c r="E1252" s="8">
        <v>51.746666670000003</v>
      </c>
      <c r="F1252" s="5">
        <v>2510</v>
      </c>
    </row>
    <row r="1253" spans="1:7" x14ac:dyDescent="0.2">
      <c r="A1253" s="1">
        <v>75120</v>
      </c>
      <c r="B1253" s="3">
        <f t="shared" si="19"/>
        <v>20.866666666666667</v>
      </c>
      <c r="C1253" s="8">
        <v>7.0635000000000003</v>
      </c>
      <c r="D1253" s="8">
        <v>499.81818179999999</v>
      </c>
      <c r="E1253" s="8">
        <v>51.848181820000001</v>
      </c>
      <c r="F1253" s="5">
        <v>2510</v>
      </c>
      <c r="G1253" s="5">
        <v>0</v>
      </c>
    </row>
    <row r="1254" spans="1:7" x14ac:dyDescent="0.2">
      <c r="A1254" s="1">
        <v>75180</v>
      </c>
      <c r="B1254" s="3">
        <f t="shared" si="19"/>
        <v>20.883333333333333</v>
      </c>
      <c r="C1254" s="8">
        <v>7.0644999999999998</v>
      </c>
      <c r="D1254" s="8">
        <v>500.0695652</v>
      </c>
      <c r="E1254" s="8">
        <v>51.671111109999998</v>
      </c>
      <c r="F1254" s="5">
        <v>2510</v>
      </c>
      <c r="G1254" s="5">
        <v>0</v>
      </c>
    </row>
    <row r="1255" spans="1:7" x14ac:dyDescent="0.2">
      <c r="A1255" s="1">
        <v>75240</v>
      </c>
      <c r="B1255" s="3">
        <f t="shared" si="19"/>
        <v>20.9</v>
      </c>
      <c r="C1255" s="8">
        <v>7.0640000000000001</v>
      </c>
      <c r="D1255" s="8">
        <v>499.75</v>
      </c>
      <c r="E1255" s="8">
        <v>51.56</v>
      </c>
      <c r="G1255" s="5">
        <v>0</v>
      </c>
    </row>
    <row r="1256" spans="1:7" x14ac:dyDescent="0.2">
      <c r="A1256" s="1">
        <v>75300</v>
      </c>
      <c r="B1256" s="3">
        <f t="shared" si="19"/>
        <v>20.916666666666668</v>
      </c>
      <c r="C1256" s="8">
        <v>7.0640000000000001</v>
      </c>
      <c r="D1256" s="8">
        <v>499.7904762</v>
      </c>
      <c r="E1256" s="8">
        <v>51.578823530000001</v>
      </c>
      <c r="F1256" s="5">
        <v>2510</v>
      </c>
      <c r="G1256" s="5">
        <v>0</v>
      </c>
    </row>
    <row r="1257" spans="1:7" x14ac:dyDescent="0.2">
      <c r="A1257" s="1">
        <v>75360</v>
      </c>
      <c r="B1257" s="3">
        <f t="shared" si="19"/>
        <v>20.933333333333334</v>
      </c>
      <c r="C1257" s="8">
        <v>7.0644999999999998</v>
      </c>
      <c r="D1257" s="8">
        <v>500.1</v>
      </c>
      <c r="E1257" s="8">
        <v>51.596111110000002</v>
      </c>
      <c r="F1257" s="5">
        <v>2510</v>
      </c>
    </row>
    <row r="1258" spans="1:7" x14ac:dyDescent="0.2">
      <c r="A1258" s="1">
        <v>75420</v>
      </c>
      <c r="B1258" s="3">
        <f t="shared" si="19"/>
        <v>20.95</v>
      </c>
      <c r="C1258" s="8">
        <v>7.0644999999999998</v>
      </c>
      <c r="D1258" s="8">
        <v>499.93913040000001</v>
      </c>
      <c r="E1258" s="8">
        <v>51.66</v>
      </c>
      <c r="F1258" s="5">
        <v>2510</v>
      </c>
      <c r="G1258" s="5">
        <v>0</v>
      </c>
    </row>
    <row r="1259" spans="1:7" x14ac:dyDescent="0.2">
      <c r="A1259" s="1">
        <v>75480</v>
      </c>
      <c r="B1259" s="3">
        <f t="shared" si="19"/>
        <v>20.966666666666665</v>
      </c>
      <c r="C1259" s="8">
        <v>7.0640000000000001</v>
      </c>
      <c r="D1259" s="8">
        <v>499.9291667</v>
      </c>
      <c r="E1259" s="8">
        <v>51.65235294</v>
      </c>
      <c r="G1259" s="5">
        <v>0</v>
      </c>
    </row>
    <row r="1260" spans="1:7" x14ac:dyDescent="0.2">
      <c r="A1260" s="1">
        <v>75540</v>
      </c>
      <c r="B1260" s="3">
        <f t="shared" si="19"/>
        <v>20.983333333333334</v>
      </c>
      <c r="C1260" s="8">
        <v>7.0640000000000001</v>
      </c>
      <c r="D1260" s="8">
        <v>500.14347830000003</v>
      </c>
      <c r="E1260" s="8">
        <v>51.751333330000001</v>
      </c>
      <c r="F1260" s="5">
        <v>2510</v>
      </c>
      <c r="G1260" s="5">
        <v>0</v>
      </c>
    </row>
    <row r="1261" spans="1:7" x14ac:dyDescent="0.2">
      <c r="A1261" s="1">
        <v>75600</v>
      </c>
      <c r="B1261" s="3">
        <f t="shared" si="19"/>
        <v>21</v>
      </c>
      <c r="C1261" s="8">
        <v>7.0644999999999998</v>
      </c>
      <c r="D1261" s="8">
        <v>500.09523810000002</v>
      </c>
      <c r="E1261" s="8">
        <v>51.897647059999997</v>
      </c>
      <c r="F1261" s="5">
        <v>2510</v>
      </c>
    </row>
    <row r="1262" spans="1:7" x14ac:dyDescent="0.2">
      <c r="A1262" s="1">
        <v>75660</v>
      </c>
      <c r="B1262" s="3">
        <f t="shared" si="19"/>
        <v>21.016666666666666</v>
      </c>
      <c r="C1262" s="8">
        <v>7.0644999999999998</v>
      </c>
      <c r="D1262" s="8">
        <v>499.90909090000002</v>
      </c>
      <c r="E1262" s="8">
        <v>51.931764710000003</v>
      </c>
      <c r="F1262" s="5">
        <v>2510</v>
      </c>
      <c r="G1262" s="5">
        <v>0</v>
      </c>
    </row>
    <row r="1263" spans="1:7" x14ac:dyDescent="0.2">
      <c r="A1263" s="1">
        <v>75720</v>
      </c>
      <c r="B1263" s="3">
        <f t="shared" si="19"/>
        <v>21.033333333333335</v>
      </c>
      <c r="C1263" s="8">
        <v>7.0645714289999999</v>
      </c>
      <c r="D1263" s="8">
        <v>499.98181820000002</v>
      </c>
      <c r="E1263" s="8">
        <v>51.94157895</v>
      </c>
      <c r="F1263" s="5">
        <v>2510</v>
      </c>
      <c r="G1263" s="5">
        <v>0</v>
      </c>
    </row>
    <row r="1264" spans="1:7" x14ac:dyDescent="0.2">
      <c r="A1264" s="1">
        <v>75780</v>
      </c>
      <c r="B1264" s="3">
        <f t="shared" si="19"/>
        <v>21.05</v>
      </c>
      <c r="C1264" s="8">
        <v>7.0650000000000004</v>
      </c>
      <c r="D1264" s="8">
        <v>499.88095240000001</v>
      </c>
      <c r="E1264" s="8">
        <v>52.114666669999998</v>
      </c>
      <c r="G1264" s="5">
        <v>0</v>
      </c>
    </row>
    <row r="1265" spans="1:7" x14ac:dyDescent="0.2">
      <c r="A1265" s="1">
        <v>75840</v>
      </c>
      <c r="B1265" s="3">
        <f t="shared" si="19"/>
        <v>21.066666666666666</v>
      </c>
      <c r="C1265" s="8"/>
      <c r="D1265" s="8">
        <v>499.95416669999997</v>
      </c>
      <c r="E1265" s="8">
        <v>52.033749999999998</v>
      </c>
      <c r="F1265" s="5">
        <v>2510</v>
      </c>
    </row>
    <row r="1266" spans="1:7" x14ac:dyDescent="0.2">
      <c r="A1266" s="1">
        <v>75900</v>
      </c>
      <c r="B1266" s="3">
        <f t="shared" si="19"/>
        <v>21.083333333333332</v>
      </c>
      <c r="C1266" s="8">
        <v>7.0650000000000004</v>
      </c>
      <c r="D1266" s="8">
        <v>499.875</v>
      </c>
      <c r="E1266" s="8">
        <v>51.940666669999999</v>
      </c>
      <c r="F1266" s="5">
        <v>2510</v>
      </c>
      <c r="G1266" s="5">
        <v>0</v>
      </c>
    </row>
    <row r="1267" spans="1:7" x14ac:dyDescent="0.2">
      <c r="A1267" s="1">
        <v>75960</v>
      </c>
      <c r="B1267" s="3">
        <f t="shared" si="19"/>
        <v>21.1</v>
      </c>
      <c r="C1267" s="8">
        <v>7.0650000000000004</v>
      </c>
      <c r="D1267" s="8">
        <v>499.92173910000002</v>
      </c>
      <c r="E1267" s="8">
        <v>51.921428570000003</v>
      </c>
      <c r="F1267" s="5">
        <v>2510</v>
      </c>
      <c r="G1267" s="5">
        <v>0</v>
      </c>
    </row>
    <row r="1268" spans="1:7" x14ac:dyDescent="0.2">
      <c r="A1268" s="1">
        <v>76020</v>
      </c>
      <c r="B1268" s="3">
        <f t="shared" si="19"/>
        <v>21.116666666666667</v>
      </c>
      <c r="C1268" s="8">
        <v>7.0650000000000004</v>
      </c>
      <c r="D1268" s="8">
        <v>499.98333330000003</v>
      </c>
      <c r="E1268" s="8">
        <v>51.921428570000003</v>
      </c>
      <c r="G1268" s="5">
        <v>0</v>
      </c>
    </row>
    <row r="1269" spans="1:7" x14ac:dyDescent="0.2">
      <c r="A1269" s="1">
        <v>76080</v>
      </c>
      <c r="B1269" s="3">
        <f t="shared" si="19"/>
        <v>21.133333333333333</v>
      </c>
      <c r="C1269" s="8">
        <v>7.0655000000000001</v>
      </c>
      <c r="D1269" s="8">
        <v>500.02499999999998</v>
      </c>
      <c r="E1269" s="8">
        <v>51.995789469999998</v>
      </c>
      <c r="F1269" s="5">
        <v>2510</v>
      </c>
    </row>
    <row r="1270" spans="1:7" x14ac:dyDescent="0.2">
      <c r="A1270" s="1">
        <v>76140</v>
      </c>
      <c r="B1270" s="3">
        <f t="shared" si="19"/>
        <v>21.15</v>
      </c>
      <c r="C1270" s="8">
        <v>7.0655555559999996</v>
      </c>
      <c r="D1270" s="8">
        <v>500.06818179999999</v>
      </c>
      <c r="E1270" s="8">
        <v>51.762631579999997</v>
      </c>
      <c r="F1270" s="5">
        <v>2510</v>
      </c>
      <c r="G1270" s="5">
        <v>0</v>
      </c>
    </row>
    <row r="1271" spans="1:7" x14ac:dyDescent="0.2">
      <c r="A1271" s="1">
        <v>76200</v>
      </c>
      <c r="B1271" s="3">
        <f t="shared" si="19"/>
        <v>21.166666666666668</v>
      </c>
      <c r="C1271" s="8">
        <v>7.0655000000000001</v>
      </c>
      <c r="D1271" s="8">
        <v>499.97826090000001</v>
      </c>
      <c r="E1271" s="8">
        <v>51.899523809999998</v>
      </c>
      <c r="F1271" s="5">
        <v>2510</v>
      </c>
      <c r="G1271" s="5">
        <v>0</v>
      </c>
    </row>
    <row r="1272" spans="1:7" x14ac:dyDescent="0.2">
      <c r="A1272" s="1">
        <v>76260</v>
      </c>
      <c r="B1272" s="3">
        <f t="shared" si="19"/>
        <v>21.183333333333334</v>
      </c>
      <c r="C1272" s="8">
        <v>7.0655000000000001</v>
      </c>
      <c r="D1272" s="8">
        <v>499.87</v>
      </c>
      <c r="E1272" s="8">
        <v>52.14533333</v>
      </c>
      <c r="G1272" s="5">
        <v>0</v>
      </c>
    </row>
    <row r="1273" spans="1:7" x14ac:dyDescent="0.2">
      <c r="A1273" s="1">
        <v>76320</v>
      </c>
      <c r="B1273" s="3">
        <f t="shared" si="19"/>
        <v>21.2</v>
      </c>
      <c r="C1273" s="8">
        <v>7.0656666670000003</v>
      </c>
      <c r="D1273" s="8">
        <v>500.08333329999999</v>
      </c>
      <c r="E1273" s="8">
        <v>52.075263159999999</v>
      </c>
      <c r="F1273" s="5">
        <v>2510</v>
      </c>
    </row>
    <row r="1274" spans="1:7" x14ac:dyDescent="0.2">
      <c r="A1274" s="1">
        <v>76380</v>
      </c>
      <c r="B1274" s="3">
        <f t="shared" si="19"/>
        <v>21.216666666666665</v>
      </c>
      <c r="C1274" s="8">
        <v>7.0664999999999996</v>
      </c>
      <c r="D1274" s="8">
        <v>499.9565217</v>
      </c>
      <c r="E1274" s="8">
        <v>52.165999999999997</v>
      </c>
      <c r="F1274" s="5">
        <v>2510</v>
      </c>
      <c r="G1274" s="5">
        <v>0</v>
      </c>
    </row>
    <row r="1275" spans="1:7" x14ac:dyDescent="0.2">
      <c r="A1275" s="1">
        <v>76440</v>
      </c>
      <c r="B1275" s="3">
        <f t="shared" si="19"/>
        <v>21.233333333333334</v>
      </c>
      <c r="C1275" s="8"/>
      <c r="D1275" s="8">
        <v>500.073913</v>
      </c>
      <c r="E1275" s="8">
        <v>51.979523810000003</v>
      </c>
      <c r="F1275" s="5">
        <v>2510</v>
      </c>
      <c r="G1275" s="5">
        <v>0</v>
      </c>
    </row>
    <row r="1276" spans="1:7" x14ac:dyDescent="0.2">
      <c r="A1276" s="1">
        <v>76500</v>
      </c>
      <c r="B1276" s="3">
        <f t="shared" si="19"/>
        <v>21.25</v>
      </c>
      <c r="C1276" s="8">
        <v>7.0659999999999998</v>
      </c>
      <c r="D1276" s="8">
        <v>500.06086959999999</v>
      </c>
      <c r="E1276" s="8">
        <v>51.866470589999999</v>
      </c>
      <c r="G1276" s="5">
        <v>0</v>
      </c>
    </row>
    <row r="1277" spans="1:7" x14ac:dyDescent="0.2">
      <c r="A1277" s="1">
        <v>76560</v>
      </c>
      <c r="B1277" s="3">
        <f t="shared" si="19"/>
        <v>21.266666666666666</v>
      </c>
      <c r="C1277" s="8">
        <v>7.0659999999999998</v>
      </c>
      <c r="D1277" s="8">
        <v>500.07916669999997</v>
      </c>
      <c r="E1277" s="8">
        <v>52.147500000000001</v>
      </c>
      <c r="F1277" s="5">
        <v>2510</v>
      </c>
      <c r="G1277" s="5">
        <v>0</v>
      </c>
    </row>
    <row r="1278" spans="1:7" x14ac:dyDescent="0.2">
      <c r="A1278" s="1">
        <v>76620</v>
      </c>
      <c r="B1278" s="3">
        <f t="shared" si="19"/>
        <v>21.283333333333335</v>
      </c>
      <c r="C1278" s="8">
        <v>7.0664999999999996</v>
      </c>
      <c r="D1278" s="8">
        <v>500.09545450000002</v>
      </c>
      <c r="E1278" s="8">
        <v>52.478999999999999</v>
      </c>
      <c r="F1278" s="5">
        <v>2510</v>
      </c>
    </row>
    <row r="1279" spans="1:7" x14ac:dyDescent="0.2">
      <c r="A1279" s="1">
        <v>76680</v>
      </c>
      <c r="B1279" s="3">
        <f t="shared" si="19"/>
        <v>21.3</v>
      </c>
      <c r="C1279" s="8">
        <v>7.066545455</v>
      </c>
      <c r="D1279" s="8">
        <v>499.95416669999997</v>
      </c>
      <c r="E1279" s="8">
        <v>52.628666670000001</v>
      </c>
      <c r="F1279" s="5">
        <v>2510</v>
      </c>
      <c r="G1279" s="5">
        <v>0</v>
      </c>
    </row>
    <row r="1280" spans="1:7" x14ac:dyDescent="0.2">
      <c r="A1280" s="1">
        <v>76740</v>
      </c>
      <c r="B1280" s="3">
        <f t="shared" si="19"/>
        <v>21.316666666666666</v>
      </c>
      <c r="C1280" s="8"/>
      <c r="D1280" s="8">
        <v>500.15454549999998</v>
      </c>
      <c r="E1280" s="8">
        <v>52.513529409999997</v>
      </c>
      <c r="G1280" s="5">
        <v>0</v>
      </c>
    </row>
    <row r="1281" spans="1:7" x14ac:dyDescent="0.2">
      <c r="A1281" s="1">
        <v>76800</v>
      </c>
      <c r="B1281" s="3">
        <f t="shared" si="19"/>
        <v>21.333333333333332</v>
      </c>
      <c r="C1281" s="8">
        <v>7.0670000000000002</v>
      </c>
      <c r="D1281" s="8">
        <v>499.93181820000001</v>
      </c>
      <c r="E1281" s="8">
        <v>52.48076923</v>
      </c>
      <c r="F1281" s="5">
        <v>2510</v>
      </c>
      <c r="G1281" s="5">
        <v>0</v>
      </c>
    </row>
    <row r="1282" spans="1:7" x14ac:dyDescent="0.2">
      <c r="A1282" s="1">
        <v>76860</v>
      </c>
      <c r="B1282" s="3">
        <f t="shared" si="19"/>
        <v>21.35</v>
      </c>
      <c r="C1282" s="8">
        <v>7.0674999999999999</v>
      </c>
      <c r="D1282" s="8">
        <v>499.97916670000001</v>
      </c>
      <c r="E1282" s="8">
        <v>52.302142859999996</v>
      </c>
      <c r="F1282" s="5">
        <v>2510</v>
      </c>
    </row>
    <row r="1283" spans="1:7" x14ac:dyDescent="0.2">
      <c r="A1283" s="1">
        <v>76920</v>
      </c>
      <c r="B1283" s="3">
        <f t="shared" si="19"/>
        <v>21.366666666666667</v>
      </c>
      <c r="C1283" s="8">
        <v>7.0674999999999999</v>
      </c>
      <c r="D1283" s="8">
        <v>499.95</v>
      </c>
      <c r="E1283" s="8">
        <v>52.277000000000001</v>
      </c>
      <c r="F1283" s="5">
        <v>2510</v>
      </c>
      <c r="G1283" s="5">
        <v>0</v>
      </c>
    </row>
    <row r="1284" spans="1:7" x14ac:dyDescent="0.2">
      <c r="A1284" s="1">
        <v>76980</v>
      </c>
      <c r="B1284" s="3">
        <f t="shared" ref="B1284:B1347" si="20">A1284/60/60</f>
        <v>21.383333333333333</v>
      </c>
      <c r="C1284" s="8">
        <v>7.0674999999999999</v>
      </c>
      <c r="D1284" s="8">
        <v>500.03043480000002</v>
      </c>
      <c r="E1284" s="8">
        <v>52.62761905</v>
      </c>
      <c r="F1284" s="5">
        <v>2510</v>
      </c>
      <c r="G1284" s="5">
        <v>0</v>
      </c>
    </row>
    <row r="1285" spans="1:7" x14ac:dyDescent="0.2">
      <c r="A1285" s="1">
        <v>77040</v>
      </c>
      <c r="B1285" s="3">
        <f t="shared" si="20"/>
        <v>21.4</v>
      </c>
      <c r="C1285" s="8">
        <v>7.0676666670000001</v>
      </c>
      <c r="D1285" s="8">
        <v>500.06818179999999</v>
      </c>
      <c r="E1285" s="8">
        <v>52.905000000000001</v>
      </c>
      <c r="G1285" s="5">
        <v>0</v>
      </c>
    </row>
    <row r="1286" spans="1:7" x14ac:dyDescent="0.2">
      <c r="A1286" s="1">
        <v>77100</v>
      </c>
      <c r="B1286" s="3">
        <f t="shared" si="20"/>
        <v>21.416666666666668</v>
      </c>
      <c r="C1286" s="8">
        <v>7.0679999999999996</v>
      </c>
      <c r="D1286" s="8">
        <v>499.79090910000002</v>
      </c>
      <c r="E1286" s="8">
        <v>52.752631579999999</v>
      </c>
      <c r="F1286" s="5">
        <v>2510</v>
      </c>
    </row>
    <row r="1287" spans="1:7" x14ac:dyDescent="0.2">
      <c r="A1287" s="1">
        <v>77160</v>
      </c>
      <c r="B1287" s="3">
        <f t="shared" si="20"/>
        <v>21.433333333333334</v>
      </c>
      <c r="C1287" s="8"/>
      <c r="D1287" s="8">
        <v>500.06190479999998</v>
      </c>
      <c r="E1287" s="8">
        <v>52.464444440000001</v>
      </c>
      <c r="F1287" s="5">
        <v>2510</v>
      </c>
      <c r="G1287" s="5">
        <v>0</v>
      </c>
    </row>
    <row r="1288" spans="1:7" x14ac:dyDescent="0.2">
      <c r="A1288" s="1">
        <v>77220</v>
      </c>
      <c r="B1288" s="3">
        <f t="shared" si="20"/>
        <v>21.45</v>
      </c>
      <c r="C1288" s="8">
        <v>7.068333333</v>
      </c>
      <c r="D1288" s="8">
        <v>499.85909090000001</v>
      </c>
      <c r="E1288" s="8">
        <v>52.314374999999998</v>
      </c>
      <c r="F1288" s="5">
        <v>2510</v>
      </c>
      <c r="G1288" s="5">
        <v>0</v>
      </c>
    </row>
    <row r="1289" spans="1:7" x14ac:dyDescent="0.2">
      <c r="A1289" s="1">
        <v>77280</v>
      </c>
      <c r="B1289" s="3">
        <f t="shared" si="20"/>
        <v>21.466666666666665</v>
      </c>
      <c r="C1289" s="8">
        <v>7.0679999999999996</v>
      </c>
      <c r="D1289" s="8">
        <v>500.16666670000001</v>
      </c>
      <c r="E1289" s="8">
        <v>52.330714290000003</v>
      </c>
      <c r="G1289" s="5">
        <v>0</v>
      </c>
    </row>
    <row r="1290" spans="1:7" x14ac:dyDescent="0.2">
      <c r="A1290" s="1">
        <v>77340</v>
      </c>
      <c r="B1290" s="3">
        <f t="shared" si="20"/>
        <v>21.483333333333334</v>
      </c>
      <c r="C1290" s="8">
        <v>7.0685000000000002</v>
      </c>
      <c r="D1290" s="8">
        <v>500.0625</v>
      </c>
      <c r="E1290" s="8">
        <v>52.399333329999997</v>
      </c>
      <c r="F1290" s="5">
        <v>2510</v>
      </c>
    </row>
    <row r="1291" spans="1:7" x14ac:dyDescent="0.2">
      <c r="A1291" s="1">
        <v>77400</v>
      </c>
      <c r="B1291" s="3">
        <f t="shared" si="20"/>
        <v>21.5</v>
      </c>
      <c r="C1291" s="8">
        <v>7.0685000000000002</v>
      </c>
      <c r="D1291" s="8">
        <v>500.02499999999998</v>
      </c>
      <c r="E1291" s="8">
        <v>52.297499999999999</v>
      </c>
      <c r="F1291" s="5">
        <v>2510</v>
      </c>
      <c r="G1291" s="5">
        <v>0</v>
      </c>
    </row>
    <row r="1292" spans="1:7" x14ac:dyDescent="0.2">
      <c r="A1292" s="1">
        <v>77460</v>
      </c>
      <c r="B1292" s="3">
        <f t="shared" si="20"/>
        <v>21.516666666666666</v>
      </c>
      <c r="C1292" s="8">
        <v>7.0685714290000004</v>
      </c>
      <c r="D1292" s="8">
        <v>500.01904760000002</v>
      </c>
      <c r="E1292" s="8">
        <v>52.306470590000004</v>
      </c>
      <c r="F1292" s="5">
        <v>2510</v>
      </c>
      <c r="G1292" s="5">
        <v>0</v>
      </c>
    </row>
    <row r="1293" spans="1:7" x14ac:dyDescent="0.2">
      <c r="A1293" s="1">
        <v>77520</v>
      </c>
      <c r="B1293" s="3">
        <f t="shared" si="20"/>
        <v>21.533333333333335</v>
      </c>
      <c r="C1293" s="8">
        <v>7.0694999999999997</v>
      </c>
      <c r="D1293" s="8">
        <v>499.73043480000001</v>
      </c>
      <c r="E1293" s="8">
        <v>52.360666670000001</v>
      </c>
      <c r="G1293" s="5">
        <v>0</v>
      </c>
    </row>
    <row r="1294" spans="1:7" x14ac:dyDescent="0.2">
      <c r="A1294" s="1">
        <v>77580</v>
      </c>
      <c r="B1294" s="3">
        <f t="shared" si="20"/>
        <v>21.55</v>
      </c>
      <c r="C1294" s="8">
        <v>7.0685000000000002</v>
      </c>
      <c r="D1294" s="8">
        <v>500</v>
      </c>
      <c r="E1294" s="8">
        <v>52.250666670000001</v>
      </c>
      <c r="F1294" s="5">
        <v>2510</v>
      </c>
      <c r="G1294" s="5">
        <v>0</v>
      </c>
    </row>
    <row r="1295" spans="1:7" x14ac:dyDescent="0.2">
      <c r="A1295" s="1">
        <v>77640</v>
      </c>
      <c r="B1295" s="3">
        <f t="shared" si="20"/>
        <v>21.566666666666666</v>
      </c>
      <c r="C1295" s="8">
        <v>7.0694999999999997</v>
      </c>
      <c r="D1295" s="8">
        <v>500.16363639999997</v>
      </c>
      <c r="E1295" s="8">
        <v>52.180714289999997</v>
      </c>
      <c r="F1295" s="5">
        <v>2510</v>
      </c>
    </row>
    <row r="1296" spans="1:7" x14ac:dyDescent="0.2">
      <c r="A1296" s="1">
        <v>77700</v>
      </c>
      <c r="B1296" s="3">
        <f t="shared" si="20"/>
        <v>21.583333333333332</v>
      </c>
      <c r="C1296" s="8">
        <v>7.069</v>
      </c>
      <c r="D1296" s="8">
        <v>500.12173910000001</v>
      </c>
      <c r="E1296" s="8">
        <v>52.139444439999998</v>
      </c>
      <c r="F1296" s="5">
        <v>2510</v>
      </c>
      <c r="G1296" s="5">
        <v>0</v>
      </c>
    </row>
    <row r="1297" spans="1:7" x14ac:dyDescent="0.2">
      <c r="A1297" s="1">
        <v>77760</v>
      </c>
      <c r="B1297" s="3">
        <f t="shared" si="20"/>
        <v>21.6</v>
      </c>
      <c r="C1297" s="8">
        <v>7.0694999999999997</v>
      </c>
      <c r="D1297" s="8">
        <v>500.06521739999999</v>
      </c>
      <c r="E1297" s="8">
        <v>52.005384620000001</v>
      </c>
      <c r="G1297" s="5">
        <v>0</v>
      </c>
    </row>
    <row r="1298" spans="1:7" x14ac:dyDescent="0.2">
      <c r="A1298" s="1">
        <v>77820</v>
      </c>
      <c r="B1298" s="3">
        <f t="shared" si="20"/>
        <v>21.616666666666667</v>
      </c>
      <c r="C1298" s="8"/>
      <c r="D1298" s="8">
        <v>499.97727270000001</v>
      </c>
      <c r="E1298" s="8">
        <v>52.103571430000002</v>
      </c>
      <c r="F1298" s="5">
        <v>2510</v>
      </c>
      <c r="G1298" s="5">
        <v>0</v>
      </c>
    </row>
    <row r="1299" spans="1:7" x14ac:dyDescent="0.2">
      <c r="A1299" s="1">
        <v>77880</v>
      </c>
      <c r="B1299" s="3">
        <f t="shared" si="20"/>
        <v>21.633333333333333</v>
      </c>
      <c r="C1299" s="8">
        <v>7.0694999999999997</v>
      </c>
      <c r="D1299" s="8">
        <v>499.98260870000001</v>
      </c>
      <c r="E1299" s="8">
        <v>52.06705882</v>
      </c>
      <c r="F1299" s="5">
        <v>2510</v>
      </c>
    </row>
    <row r="1300" spans="1:7" x14ac:dyDescent="0.2">
      <c r="A1300" s="1">
        <v>77940</v>
      </c>
      <c r="B1300" s="3">
        <f t="shared" si="20"/>
        <v>21.65</v>
      </c>
      <c r="C1300" s="8">
        <v>7.069</v>
      </c>
      <c r="D1300" s="8">
        <v>499.9409091</v>
      </c>
      <c r="E1300" s="8">
        <v>52.06</v>
      </c>
      <c r="F1300" s="5">
        <v>2510</v>
      </c>
      <c r="G1300" s="5">
        <v>0</v>
      </c>
    </row>
    <row r="1301" spans="1:7" x14ac:dyDescent="0.2">
      <c r="A1301" s="1">
        <v>78000</v>
      </c>
      <c r="B1301" s="3">
        <f t="shared" si="20"/>
        <v>21.666666666666668</v>
      </c>
      <c r="C1301" s="8">
        <v>7.0696666669999999</v>
      </c>
      <c r="D1301" s="8">
        <v>499.8208333</v>
      </c>
      <c r="E1301" s="8">
        <v>52.247647059999998</v>
      </c>
      <c r="G1301" s="5">
        <v>0</v>
      </c>
    </row>
    <row r="1302" spans="1:7" x14ac:dyDescent="0.2">
      <c r="A1302" s="1">
        <v>78060</v>
      </c>
      <c r="B1302" s="3">
        <f t="shared" si="20"/>
        <v>21.683333333333334</v>
      </c>
      <c r="C1302" s="8">
        <v>7.0694999999999997</v>
      </c>
      <c r="D1302" s="8">
        <v>500.18333330000002</v>
      </c>
      <c r="E1302" s="8">
        <v>52.398823530000001</v>
      </c>
      <c r="F1302" s="5">
        <v>2510</v>
      </c>
      <c r="G1302" s="5">
        <v>0</v>
      </c>
    </row>
    <row r="1303" spans="1:7" x14ac:dyDescent="0.2">
      <c r="A1303" s="1">
        <v>78120</v>
      </c>
      <c r="B1303" s="3">
        <f t="shared" si="20"/>
        <v>21.7</v>
      </c>
      <c r="C1303" s="8">
        <v>7.0694999999999997</v>
      </c>
      <c r="D1303" s="8">
        <v>499.87826089999999</v>
      </c>
      <c r="E1303" s="8">
        <v>52.612352940000001</v>
      </c>
      <c r="F1303" s="5">
        <v>2510</v>
      </c>
    </row>
    <row r="1304" spans="1:7" x14ac:dyDescent="0.2">
      <c r="A1304" s="1">
        <v>78180</v>
      </c>
      <c r="B1304" s="3">
        <f t="shared" si="20"/>
        <v>21.716666666666665</v>
      </c>
      <c r="C1304" s="8">
        <v>7.07</v>
      </c>
      <c r="D1304" s="8">
        <v>499.82499999999999</v>
      </c>
      <c r="E1304" s="8">
        <v>52.885294119999998</v>
      </c>
      <c r="F1304" s="5">
        <v>2510</v>
      </c>
      <c r="G1304" s="5">
        <v>0</v>
      </c>
    </row>
    <row r="1305" spans="1:7" x14ac:dyDescent="0.2">
      <c r="A1305" s="1">
        <v>78240</v>
      </c>
      <c r="B1305" s="3">
        <f t="shared" si="20"/>
        <v>21.733333333333334</v>
      </c>
      <c r="C1305" s="8">
        <v>7.0705999999999998</v>
      </c>
      <c r="D1305" s="8">
        <v>500.10434780000003</v>
      </c>
      <c r="E1305" s="8">
        <v>53.095333330000003</v>
      </c>
      <c r="F1305" s="5">
        <v>2510</v>
      </c>
      <c r="G1305" s="5">
        <v>0</v>
      </c>
    </row>
    <row r="1306" spans="1:7" x14ac:dyDescent="0.2">
      <c r="A1306" s="1">
        <v>78300</v>
      </c>
      <c r="B1306" s="3">
        <f t="shared" si="20"/>
        <v>21.75</v>
      </c>
      <c r="C1306" s="8">
        <v>7.0709999999999997</v>
      </c>
      <c r="D1306" s="8">
        <v>499.85416670000001</v>
      </c>
      <c r="E1306" s="8">
        <v>53.288499999999999</v>
      </c>
      <c r="G1306" s="5">
        <v>0</v>
      </c>
    </row>
    <row r="1307" spans="1:7" x14ac:dyDescent="0.2">
      <c r="A1307" s="1">
        <v>78360</v>
      </c>
      <c r="B1307" s="3">
        <f t="shared" si="20"/>
        <v>21.766666666666666</v>
      </c>
      <c r="C1307" s="8">
        <v>7.0715000000000003</v>
      </c>
      <c r="D1307" s="8">
        <v>499.95833329999999</v>
      </c>
      <c r="E1307" s="8">
        <v>53.28263158</v>
      </c>
      <c r="F1307" s="5">
        <v>2510</v>
      </c>
    </row>
    <row r="1308" spans="1:7" x14ac:dyDescent="0.2">
      <c r="A1308" s="1">
        <v>78420</v>
      </c>
      <c r="B1308" s="3">
        <f t="shared" si="20"/>
        <v>21.783333333333335</v>
      </c>
      <c r="C1308" s="8">
        <v>7.0715000000000003</v>
      </c>
      <c r="D1308" s="8">
        <v>500.19444440000001</v>
      </c>
      <c r="E1308" s="8">
        <v>53.122222219999998</v>
      </c>
      <c r="F1308" s="5">
        <v>2510</v>
      </c>
      <c r="G1308" s="5">
        <v>0</v>
      </c>
    </row>
    <row r="1309" spans="1:7" x14ac:dyDescent="0.2">
      <c r="A1309" s="1">
        <v>78480</v>
      </c>
      <c r="B1309" s="3">
        <f t="shared" si="20"/>
        <v>21.8</v>
      </c>
      <c r="C1309" s="8">
        <v>7.0716000000000001</v>
      </c>
      <c r="D1309" s="8">
        <v>499.77499999999998</v>
      </c>
      <c r="E1309" s="8">
        <v>53.222000000000001</v>
      </c>
      <c r="F1309" s="5">
        <v>2510</v>
      </c>
      <c r="G1309" s="5">
        <v>0</v>
      </c>
    </row>
    <row r="1310" spans="1:7" x14ac:dyDescent="0.2">
      <c r="A1310" s="1">
        <v>78540</v>
      </c>
      <c r="B1310" s="3">
        <f t="shared" si="20"/>
        <v>21.816666666666666</v>
      </c>
      <c r="C1310" s="8">
        <v>7.0724999999999998</v>
      </c>
      <c r="D1310" s="8">
        <v>500.125</v>
      </c>
      <c r="E1310" s="8">
        <v>53.48</v>
      </c>
      <c r="G1310" s="5">
        <v>0</v>
      </c>
    </row>
    <row r="1311" spans="1:7" x14ac:dyDescent="0.2">
      <c r="A1311" s="1">
        <v>78600</v>
      </c>
      <c r="B1311" s="3">
        <f t="shared" si="20"/>
        <v>21.833333333333332</v>
      </c>
      <c r="C1311" s="8">
        <v>7.0724999999999998</v>
      </c>
      <c r="D1311" s="8">
        <v>500.1782609</v>
      </c>
      <c r="E1311" s="8">
        <v>53.426428569999999</v>
      </c>
      <c r="F1311" s="5">
        <v>2510</v>
      </c>
    </row>
    <row r="1312" spans="1:7" x14ac:dyDescent="0.2">
      <c r="A1312" s="1">
        <v>78660</v>
      </c>
      <c r="B1312" s="3">
        <f t="shared" si="20"/>
        <v>21.85</v>
      </c>
      <c r="C1312" s="8">
        <v>7.0720000000000001</v>
      </c>
      <c r="D1312" s="8">
        <v>500</v>
      </c>
      <c r="E1312" s="8">
        <v>53.234285710000002</v>
      </c>
      <c r="F1312" s="5">
        <v>2510</v>
      </c>
      <c r="G1312" s="5">
        <v>0</v>
      </c>
    </row>
    <row r="1313" spans="1:7" x14ac:dyDescent="0.2">
      <c r="A1313" s="1">
        <v>78720</v>
      </c>
      <c r="B1313" s="3">
        <f t="shared" si="20"/>
        <v>21.866666666666667</v>
      </c>
      <c r="C1313" s="8">
        <v>7.0725714289999999</v>
      </c>
      <c r="D1313" s="8">
        <v>500.1318182</v>
      </c>
      <c r="E1313" s="8">
        <v>53.144117649999998</v>
      </c>
      <c r="F1313" s="5">
        <v>2510</v>
      </c>
      <c r="G1313" s="5">
        <v>0</v>
      </c>
    </row>
    <row r="1314" spans="1:7" x14ac:dyDescent="0.2">
      <c r="A1314" s="1">
        <v>78780</v>
      </c>
      <c r="B1314" s="3">
        <f t="shared" si="20"/>
        <v>21.883333333333333</v>
      </c>
      <c r="C1314" s="8">
        <v>7.0724999999999998</v>
      </c>
      <c r="D1314" s="8">
        <v>499.96363639999998</v>
      </c>
      <c r="E1314" s="8">
        <v>52.913846149999998</v>
      </c>
      <c r="G1314" s="5">
        <v>0</v>
      </c>
    </row>
    <row r="1315" spans="1:7" x14ac:dyDescent="0.2">
      <c r="A1315" s="1">
        <v>78840</v>
      </c>
      <c r="B1315" s="3">
        <f t="shared" si="20"/>
        <v>21.9</v>
      </c>
      <c r="C1315" s="8">
        <v>7.0724999999999998</v>
      </c>
      <c r="D1315" s="8">
        <v>499.8173913</v>
      </c>
      <c r="E1315" s="8">
        <v>52.729333330000003</v>
      </c>
      <c r="F1315" s="5">
        <v>2510</v>
      </c>
      <c r="G1315" s="5">
        <v>0</v>
      </c>
    </row>
    <row r="1316" spans="1:7" x14ac:dyDescent="0.2">
      <c r="A1316" s="1">
        <v>78900</v>
      </c>
      <c r="B1316" s="3">
        <f t="shared" si="20"/>
        <v>21.916666666666668</v>
      </c>
      <c r="C1316" s="8">
        <v>7.0724999999999998</v>
      </c>
      <c r="D1316" s="8">
        <v>499.9</v>
      </c>
      <c r="E1316" s="8">
        <v>52.62230769</v>
      </c>
      <c r="F1316" s="5">
        <v>2510</v>
      </c>
    </row>
    <row r="1317" spans="1:7" x14ac:dyDescent="0.2">
      <c r="A1317" s="1">
        <v>78960</v>
      </c>
      <c r="B1317" s="3">
        <f t="shared" si="20"/>
        <v>21.933333333333334</v>
      </c>
      <c r="C1317" s="8">
        <v>7.0730000000000004</v>
      </c>
      <c r="D1317" s="8">
        <v>499.87916669999998</v>
      </c>
      <c r="E1317" s="8">
        <v>52.419411760000003</v>
      </c>
      <c r="F1317" s="5">
        <v>2510</v>
      </c>
      <c r="G1317" s="5">
        <v>0</v>
      </c>
    </row>
    <row r="1318" spans="1:7" x14ac:dyDescent="0.2">
      <c r="A1318" s="1">
        <v>79020</v>
      </c>
      <c r="B1318" s="3">
        <f t="shared" si="20"/>
        <v>21.95</v>
      </c>
      <c r="C1318" s="8">
        <v>7.0724999999999998</v>
      </c>
      <c r="D1318" s="8">
        <v>500</v>
      </c>
      <c r="E1318" s="8">
        <v>52.384444440000003</v>
      </c>
      <c r="G1318" s="5">
        <v>0</v>
      </c>
    </row>
    <row r="1319" spans="1:7" x14ac:dyDescent="0.2">
      <c r="A1319" s="1">
        <v>79080</v>
      </c>
      <c r="B1319" s="3">
        <f t="shared" si="20"/>
        <v>21.966666666666665</v>
      </c>
      <c r="C1319" s="8">
        <v>7.0724999999999998</v>
      </c>
      <c r="D1319" s="8">
        <v>499.9409091</v>
      </c>
      <c r="E1319" s="8">
        <v>52.501333330000001</v>
      </c>
      <c r="F1319" s="5">
        <v>2510</v>
      </c>
      <c r="G1319" s="5">
        <v>0</v>
      </c>
    </row>
    <row r="1320" spans="1:7" x14ac:dyDescent="0.2">
      <c r="A1320" s="1">
        <v>79140</v>
      </c>
      <c r="B1320" s="3">
        <f t="shared" si="20"/>
        <v>21.983333333333334</v>
      </c>
      <c r="C1320" s="8">
        <v>7.0730000000000004</v>
      </c>
      <c r="D1320" s="8">
        <v>500.04166670000001</v>
      </c>
      <c r="E1320" s="8">
        <v>52.359375</v>
      </c>
      <c r="F1320" s="5">
        <v>2510</v>
      </c>
    </row>
    <row r="1321" spans="1:7" x14ac:dyDescent="0.2">
      <c r="A1321" s="1">
        <v>79200</v>
      </c>
      <c r="B1321" s="3">
        <f t="shared" si="20"/>
        <v>22</v>
      </c>
      <c r="C1321" s="8"/>
      <c r="D1321" s="8">
        <v>500.09</v>
      </c>
      <c r="E1321" s="8">
        <v>52.387500000000003</v>
      </c>
      <c r="F1321" s="5">
        <v>2510</v>
      </c>
      <c r="G1321" s="5">
        <v>0</v>
      </c>
    </row>
    <row r="1322" spans="1:7" x14ac:dyDescent="0.2">
      <c r="A1322" s="1">
        <v>79260</v>
      </c>
      <c r="B1322" s="3">
        <f t="shared" si="20"/>
        <v>22.016666666666666</v>
      </c>
      <c r="C1322" s="8">
        <v>7.0730000000000004</v>
      </c>
      <c r="D1322" s="8">
        <v>499.7363636</v>
      </c>
      <c r="E1322" s="8">
        <v>52.258666669999997</v>
      </c>
      <c r="G1322" s="5">
        <v>0</v>
      </c>
    </row>
    <row r="1323" spans="1:7" x14ac:dyDescent="0.2">
      <c r="A1323" s="1">
        <v>79320</v>
      </c>
      <c r="B1323" s="3">
        <f t="shared" si="20"/>
        <v>22.033333333333335</v>
      </c>
      <c r="C1323" s="8">
        <v>7.0735000000000001</v>
      </c>
      <c r="D1323" s="8">
        <v>499.92500000000001</v>
      </c>
      <c r="E1323" s="8">
        <v>52.218235290000003</v>
      </c>
      <c r="F1323" s="5">
        <v>2510</v>
      </c>
      <c r="G1323" s="5">
        <v>0</v>
      </c>
    </row>
    <row r="1324" spans="1:7" x14ac:dyDescent="0.2">
      <c r="A1324" s="1">
        <v>79380</v>
      </c>
      <c r="B1324" s="3">
        <f t="shared" si="20"/>
        <v>22.05</v>
      </c>
      <c r="C1324" s="8">
        <v>7.0735000000000001</v>
      </c>
      <c r="D1324" s="8">
        <v>499.81818179999999</v>
      </c>
      <c r="E1324" s="8">
        <v>52.143846150000002</v>
      </c>
      <c r="F1324" s="5">
        <v>2510</v>
      </c>
    </row>
    <row r="1325" spans="1:7" x14ac:dyDescent="0.2">
      <c r="A1325" s="1">
        <v>79440</v>
      </c>
      <c r="B1325" s="3">
        <f t="shared" si="20"/>
        <v>22.066666666666666</v>
      </c>
      <c r="C1325" s="8">
        <v>7.0730000000000004</v>
      </c>
      <c r="D1325" s="8">
        <v>500.1086957</v>
      </c>
      <c r="E1325" s="8">
        <v>52.177647059999998</v>
      </c>
      <c r="F1325" s="5">
        <v>2510</v>
      </c>
      <c r="G1325" s="5">
        <v>0</v>
      </c>
    </row>
    <row r="1326" spans="1:7" x14ac:dyDescent="0.2">
      <c r="A1326" s="1">
        <v>79500</v>
      </c>
      <c r="B1326" s="3">
        <f t="shared" si="20"/>
        <v>22.083333333333332</v>
      </c>
      <c r="C1326" s="8">
        <v>7.0735000000000001</v>
      </c>
      <c r="D1326" s="8">
        <v>499.9458333</v>
      </c>
      <c r="E1326" s="8">
        <v>52.34866667</v>
      </c>
      <c r="F1326" s="5">
        <v>2510</v>
      </c>
      <c r="G1326" s="5">
        <v>0</v>
      </c>
    </row>
    <row r="1327" spans="1:7" x14ac:dyDescent="0.2">
      <c r="A1327" s="1">
        <v>79560</v>
      </c>
      <c r="B1327" s="3">
        <f t="shared" si="20"/>
        <v>22.1</v>
      </c>
      <c r="C1327" s="8">
        <v>7.0735000000000001</v>
      </c>
      <c r="D1327" s="8">
        <v>500.09130429999999</v>
      </c>
      <c r="E1327" s="8">
        <v>52.500588239999999</v>
      </c>
      <c r="G1327" s="5">
        <v>0</v>
      </c>
    </row>
    <row r="1328" spans="1:7" x14ac:dyDescent="0.2">
      <c r="A1328" s="1">
        <v>79620</v>
      </c>
      <c r="B1328" s="3">
        <f t="shared" si="20"/>
        <v>22.116666666666667</v>
      </c>
      <c r="C1328" s="8">
        <v>7.0735000000000001</v>
      </c>
      <c r="D1328" s="8">
        <v>500.01666669999997</v>
      </c>
      <c r="E1328" s="8">
        <v>52.59642857</v>
      </c>
      <c r="F1328" s="5">
        <v>2510</v>
      </c>
    </row>
    <row r="1329" spans="1:7" x14ac:dyDescent="0.2">
      <c r="A1329" s="1">
        <v>79680</v>
      </c>
      <c r="B1329" s="3">
        <f t="shared" si="20"/>
        <v>22.133333333333333</v>
      </c>
      <c r="C1329" s="8"/>
      <c r="D1329" s="8">
        <v>499.8428571</v>
      </c>
      <c r="E1329" s="8">
        <v>52.418750000000003</v>
      </c>
      <c r="F1329" s="5">
        <v>2510</v>
      </c>
      <c r="G1329" s="5">
        <v>0</v>
      </c>
    </row>
    <row r="1330" spans="1:7" x14ac:dyDescent="0.2">
      <c r="A1330" s="1">
        <v>79740</v>
      </c>
      <c r="B1330" s="3">
        <f t="shared" si="20"/>
        <v>22.15</v>
      </c>
      <c r="C1330" s="8">
        <v>7.073428571</v>
      </c>
      <c r="D1330" s="8">
        <v>499.96956519999998</v>
      </c>
      <c r="E1330" s="8">
        <v>52.172631580000001</v>
      </c>
      <c r="F1330" s="5">
        <v>2510</v>
      </c>
      <c r="G1330" s="5">
        <v>0</v>
      </c>
    </row>
    <row r="1331" spans="1:7" x14ac:dyDescent="0.2">
      <c r="A1331" s="1">
        <v>79800</v>
      </c>
      <c r="B1331" s="3">
        <f t="shared" si="20"/>
        <v>22.166666666666668</v>
      </c>
      <c r="C1331" s="8">
        <v>7.0735454549999996</v>
      </c>
      <c r="D1331" s="8">
        <v>500.05652170000002</v>
      </c>
      <c r="E1331" s="8">
        <v>52.250526319999999</v>
      </c>
      <c r="G1331" s="5">
        <v>0</v>
      </c>
    </row>
    <row r="1332" spans="1:7" x14ac:dyDescent="0.2">
      <c r="A1332" s="1">
        <v>79860</v>
      </c>
      <c r="B1332" s="3">
        <f t="shared" si="20"/>
        <v>22.183333333333334</v>
      </c>
      <c r="C1332" s="8">
        <v>7.0735000000000001</v>
      </c>
      <c r="D1332" s="8">
        <v>500.05454550000002</v>
      </c>
      <c r="E1332" s="8">
        <v>52.369230770000001</v>
      </c>
      <c r="F1332" s="5">
        <v>2510</v>
      </c>
    </row>
    <row r="1333" spans="1:7" x14ac:dyDescent="0.2">
      <c r="A1333" s="1">
        <v>79920</v>
      </c>
      <c r="B1333" s="3">
        <f t="shared" si="20"/>
        <v>22.2</v>
      </c>
      <c r="C1333" s="8">
        <v>7.0739999999999998</v>
      </c>
      <c r="D1333" s="8">
        <v>499.98260870000001</v>
      </c>
      <c r="E1333" s="8">
        <v>52.601578949999997</v>
      </c>
      <c r="F1333" s="5">
        <v>2510</v>
      </c>
      <c r="G1333" s="5">
        <v>0</v>
      </c>
    </row>
    <row r="1334" spans="1:7" x14ac:dyDescent="0.2">
      <c r="A1334" s="1">
        <v>79980</v>
      </c>
      <c r="B1334" s="3">
        <f t="shared" si="20"/>
        <v>22.216666666666665</v>
      </c>
      <c r="C1334" s="8"/>
      <c r="D1334" s="8">
        <v>500.03636360000002</v>
      </c>
      <c r="E1334" s="8">
        <v>52.805</v>
      </c>
      <c r="F1334" s="5">
        <v>2510</v>
      </c>
      <c r="G1334" s="5">
        <v>0</v>
      </c>
    </row>
    <row r="1335" spans="1:7" x14ac:dyDescent="0.2">
      <c r="A1335" s="1">
        <v>80040</v>
      </c>
      <c r="B1335" s="3">
        <f t="shared" si="20"/>
        <v>22.233333333333334</v>
      </c>
      <c r="C1335" s="8">
        <v>7.0743333330000002</v>
      </c>
      <c r="D1335" s="8">
        <v>500</v>
      </c>
      <c r="E1335" s="8">
        <v>52.958333330000002</v>
      </c>
      <c r="G1335" s="5">
        <v>0</v>
      </c>
    </row>
    <row r="1336" spans="1:7" x14ac:dyDescent="0.2">
      <c r="A1336" s="1">
        <v>80100</v>
      </c>
      <c r="B1336" s="3">
        <f t="shared" si="20"/>
        <v>22.25</v>
      </c>
      <c r="C1336" s="8">
        <v>7.0744999999999996</v>
      </c>
      <c r="D1336" s="8">
        <v>499.85454549999997</v>
      </c>
      <c r="E1336" s="8">
        <v>53.085000000000001</v>
      </c>
      <c r="F1336" s="5">
        <v>2510</v>
      </c>
      <c r="G1336" s="5">
        <v>0</v>
      </c>
    </row>
    <row r="1337" spans="1:7" x14ac:dyDescent="0.2">
      <c r="A1337" s="1">
        <v>80160</v>
      </c>
      <c r="B1337" s="3">
        <f t="shared" si="20"/>
        <v>22.266666666666666</v>
      </c>
      <c r="C1337" s="8">
        <v>7.0746666669999998</v>
      </c>
      <c r="D1337" s="8">
        <v>500.07727269999998</v>
      </c>
      <c r="E1337" s="8">
        <v>53.016666669999999</v>
      </c>
      <c r="F1337" s="5">
        <v>2510</v>
      </c>
    </row>
    <row r="1338" spans="1:7" x14ac:dyDescent="0.2">
      <c r="A1338" s="1">
        <v>80220</v>
      </c>
      <c r="B1338" s="3">
        <f t="shared" si="20"/>
        <v>22.283333333333335</v>
      </c>
      <c r="C1338" s="8">
        <v>7.0750000000000002</v>
      </c>
      <c r="D1338" s="8">
        <v>500.01249999999999</v>
      </c>
      <c r="E1338" s="8">
        <v>52.882142860000002</v>
      </c>
      <c r="F1338" s="5">
        <v>2510</v>
      </c>
      <c r="G1338" s="5">
        <v>0</v>
      </c>
    </row>
    <row r="1339" spans="1:7" x14ac:dyDescent="0.2">
      <c r="A1339" s="1">
        <v>80280</v>
      </c>
      <c r="B1339" s="3">
        <f t="shared" si="20"/>
        <v>22.3</v>
      </c>
      <c r="C1339" s="8">
        <v>7.0750000000000002</v>
      </c>
      <c r="D1339" s="8">
        <v>500.09583329999998</v>
      </c>
      <c r="E1339" s="8">
        <v>52.998235289999997</v>
      </c>
      <c r="G1339" s="5">
        <v>0</v>
      </c>
    </row>
    <row r="1340" spans="1:7" x14ac:dyDescent="0.2">
      <c r="A1340" s="1">
        <v>80340</v>
      </c>
      <c r="B1340" s="3">
        <f t="shared" si="20"/>
        <v>22.316666666666666</v>
      </c>
      <c r="C1340" s="8">
        <v>7.0754999999999999</v>
      </c>
      <c r="D1340" s="8">
        <v>500.02608700000002</v>
      </c>
      <c r="E1340" s="8">
        <v>53.045555559999997</v>
      </c>
      <c r="F1340" s="5">
        <v>2510</v>
      </c>
      <c r="G1340" s="5">
        <v>0</v>
      </c>
    </row>
    <row r="1341" spans="1:7" x14ac:dyDescent="0.2">
      <c r="A1341" s="1">
        <v>80400</v>
      </c>
      <c r="B1341" s="3">
        <f t="shared" si="20"/>
        <v>22.333333333333332</v>
      </c>
      <c r="C1341" s="8">
        <v>7.0755555560000003</v>
      </c>
      <c r="D1341" s="8">
        <v>500.18636359999999</v>
      </c>
      <c r="E1341" s="8">
        <v>53.363157889999997</v>
      </c>
      <c r="F1341" s="5">
        <v>2510</v>
      </c>
    </row>
    <row r="1342" spans="1:7" x14ac:dyDescent="0.2">
      <c r="A1342" s="1">
        <v>80460</v>
      </c>
      <c r="B1342" s="3">
        <f t="shared" si="20"/>
        <v>22.35</v>
      </c>
      <c r="C1342" s="8">
        <v>7.0754999999999999</v>
      </c>
      <c r="D1342" s="8">
        <v>499.76666669999997</v>
      </c>
      <c r="E1342" s="8">
        <v>53.475263159999997</v>
      </c>
      <c r="F1342" s="5">
        <v>2510</v>
      </c>
      <c r="G1342" s="5">
        <v>0</v>
      </c>
    </row>
    <row r="1343" spans="1:7" x14ac:dyDescent="0.2">
      <c r="A1343" s="1">
        <v>80520</v>
      </c>
      <c r="B1343" s="3">
        <f t="shared" si="20"/>
        <v>22.366666666666667</v>
      </c>
      <c r="C1343" s="8">
        <v>7.0759999999999996</v>
      </c>
      <c r="D1343" s="8">
        <v>499.77272729999999</v>
      </c>
      <c r="E1343" s="8">
        <v>53.25222222</v>
      </c>
      <c r="G1343" s="5">
        <v>0</v>
      </c>
    </row>
    <row r="1344" spans="1:7" x14ac:dyDescent="0.2">
      <c r="A1344" s="1">
        <v>80580</v>
      </c>
      <c r="B1344" s="3">
        <f t="shared" si="20"/>
        <v>22.383333333333333</v>
      </c>
      <c r="C1344" s="8"/>
      <c r="D1344" s="8">
        <v>499.90476189999998</v>
      </c>
      <c r="E1344" s="8">
        <v>53.21</v>
      </c>
      <c r="F1344" s="5">
        <v>2510</v>
      </c>
      <c r="G1344" s="5">
        <v>0</v>
      </c>
    </row>
    <row r="1345" spans="1:7" x14ac:dyDescent="0.2">
      <c r="A1345" s="1">
        <v>80640</v>
      </c>
      <c r="B1345" s="3">
        <f t="shared" si="20"/>
        <v>22.4</v>
      </c>
      <c r="C1345" s="8">
        <v>7.0765000000000002</v>
      </c>
      <c r="D1345" s="8">
        <v>499.82499999999999</v>
      </c>
      <c r="E1345" s="8">
        <v>52.90363636</v>
      </c>
      <c r="F1345" s="5">
        <v>2510</v>
      </c>
    </row>
    <row r="1346" spans="1:7" x14ac:dyDescent="0.2">
      <c r="A1346" s="1">
        <v>80700</v>
      </c>
      <c r="B1346" s="3">
        <f t="shared" si="20"/>
        <v>22.416666666666668</v>
      </c>
      <c r="C1346" s="8">
        <v>7.0759999999999996</v>
      </c>
      <c r="D1346" s="8">
        <v>500.00952380000001</v>
      </c>
      <c r="E1346" s="8">
        <v>52.795882349999999</v>
      </c>
      <c r="F1346" s="5">
        <v>2510</v>
      </c>
      <c r="G1346" s="5">
        <v>0</v>
      </c>
    </row>
    <row r="1347" spans="1:7" x14ac:dyDescent="0.2">
      <c r="A1347" s="1">
        <v>80760</v>
      </c>
      <c r="B1347" s="3">
        <f t="shared" si="20"/>
        <v>22.433333333333334</v>
      </c>
      <c r="C1347" s="8">
        <v>7.0766</v>
      </c>
      <c r="D1347" s="8">
        <v>499.98260870000001</v>
      </c>
      <c r="E1347" s="8">
        <v>52.920555559999997</v>
      </c>
      <c r="F1347" s="5">
        <v>2510</v>
      </c>
      <c r="G1347" s="5">
        <v>0</v>
      </c>
    </row>
    <row r="1348" spans="1:7" x14ac:dyDescent="0.2">
      <c r="A1348" s="1">
        <v>80820</v>
      </c>
      <c r="B1348" s="3">
        <f t="shared" ref="B1348:B1411" si="21">A1348/60/60</f>
        <v>22.45</v>
      </c>
      <c r="C1348" s="8">
        <v>7.0765000000000002</v>
      </c>
      <c r="D1348" s="8">
        <v>499.89565219999997</v>
      </c>
      <c r="E1348" s="8">
        <v>52.767777780000003</v>
      </c>
      <c r="G1348" s="5">
        <v>0</v>
      </c>
    </row>
    <row r="1349" spans="1:7" x14ac:dyDescent="0.2">
      <c r="A1349" s="1">
        <v>80880</v>
      </c>
      <c r="B1349" s="3">
        <f t="shared" si="21"/>
        <v>22.466666666666665</v>
      </c>
      <c r="C1349" s="8">
        <v>7.0765000000000002</v>
      </c>
      <c r="D1349" s="8">
        <v>500.01304349999998</v>
      </c>
      <c r="E1349" s="8">
        <v>52.831052630000002</v>
      </c>
      <c r="F1349" s="5">
        <v>2510</v>
      </c>
    </row>
    <row r="1350" spans="1:7" x14ac:dyDescent="0.2">
      <c r="A1350" s="1">
        <v>80940</v>
      </c>
      <c r="B1350" s="3">
        <f t="shared" si="21"/>
        <v>22.483333333333334</v>
      </c>
      <c r="C1350" s="8">
        <v>7.0765000000000002</v>
      </c>
      <c r="D1350" s="8">
        <v>500.02272729999999</v>
      </c>
      <c r="E1350" s="8">
        <v>52.6755</v>
      </c>
      <c r="F1350" s="5">
        <v>2510</v>
      </c>
      <c r="G1350" s="5">
        <v>0</v>
      </c>
    </row>
    <row r="1351" spans="1:7" x14ac:dyDescent="0.2">
      <c r="A1351" s="1">
        <v>81000</v>
      </c>
      <c r="B1351" s="3">
        <f t="shared" si="21"/>
        <v>22.5</v>
      </c>
      <c r="C1351" s="8">
        <v>7.0774999999999997</v>
      </c>
      <c r="D1351" s="8">
        <v>499.7</v>
      </c>
      <c r="E1351" s="8">
        <v>52.517777780000003</v>
      </c>
      <c r="F1351" s="5">
        <v>2510</v>
      </c>
      <c r="G1351" s="5">
        <v>0</v>
      </c>
    </row>
    <row r="1352" spans="1:7" x14ac:dyDescent="0.2">
      <c r="A1352" s="1">
        <v>81060</v>
      </c>
      <c r="B1352" s="3">
        <f t="shared" si="21"/>
        <v>22.516666666666666</v>
      </c>
      <c r="C1352" s="8">
        <v>7.0774999999999997</v>
      </c>
      <c r="D1352" s="8">
        <v>499.98260870000001</v>
      </c>
      <c r="E1352" s="8">
        <v>52.557499999999997</v>
      </c>
      <c r="G1352" s="5">
        <v>0</v>
      </c>
    </row>
    <row r="1353" spans="1:7" x14ac:dyDescent="0.2">
      <c r="A1353" s="1">
        <v>81120</v>
      </c>
      <c r="B1353" s="3">
        <f t="shared" si="21"/>
        <v>22.533333333333335</v>
      </c>
      <c r="C1353" s="8">
        <v>7.0774999999999997</v>
      </c>
      <c r="D1353" s="8">
        <v>500.05833330000002</v>
      </c>
      <c r="E1353" s="8">
        <v>52.697857140000004</v>
      </c>
      <c r="F1353" s="5">
        <v>2510</v>
      </c>
    </row>
    <row r="1354" spans="1:7" x14ac:dyDescent="0.2">
      <c r="A1354" s="1">
        <v>81180</v>
      </c>
      <c r="B1354" s="3">
        <f t="shared" si="21"/>
        <v>22.55</v>
      </c>
      <c r="C1354" s="8">
        <v>7.0773333330000003</v>
      </c>
      <c r="D1354" s="8">
        <v>500.05652170000002</v>
      </c>
      <c r="E1354" s="8">
        <v>52.757222220000003</v>
      </c>
      <c r="F1354" s="5">
        <v>2510</v>
      </c>
      <c r="G1354" s="5">
        <v>0</v>
      </c>
    </row>
    <row r="1355" spans="1:7" x14ac:dyDescent="0.2">
      <c r="A1355" s="1">
        <v>81240</v>
      </c>
      <c r="B1355" s="3">
        <f t="shared" si="21"/>
        <v>22.566666666666666</v>
      </c>
      <c r="C1355" s="8">
        <v>7.0774999999999997</v>
      </c>
      <c r="D1355" s="8">
        <v>500.14583329999999</v>
      </c>
      <c r="E1355" s="8">
        <v>52.767894740000003</v>
      </c>
      <c r="F1355" s="5">
        <v>2510</v>
      </c>
      <c r="G1355" s="5">
        <v>0</v>
      </c>
    </row>
    <row r="1356" spans="1:7" x14ac:dyDescent="0.2">
      <c r="A1356" s="1">
        <v>81300</v>
      </c>
      <c r="B1356" s="3">
        <f t="shared" si="21"/>
        <v>22.583333333333332</v>
      </c>
      <c r="C1356" s="8">
        <v>7.0774999999999997</v>
      </c>
      <c r="D1356" s="8">
        <v>500.01739129999999</v>
      </c>
      <c r="E1356" s="8">
        <v>52.76823529</v>
      </c>
      <c r="G1356" s="5">
        <v>0</v>
      </c>
    </row>
    <row r="1357" spans="1:7" x14ac:dyDescent="0.2">
      <c r="A1357" s="1">
        <v>81360</v>
      </c>
      <c r="B1357" s="3">
        <f t="shared" si="21"/>
        <v>22.6</v>
      </c>
      <c r="C1357" s="8">
        <v>7.0774999999999997</v>
      </c>
      <c r="D1357" s="8">
        <v>500.05833330000002</v>
      </c>
      <c r="E1357" s="8">
        <v>52.722142859999998</v>
      </c>
      <c r="F1357" s="5">
        <v>2510</v>
      </c>
      <c r="G1357" s="5">
        <v>0</v>
      </c>
    </row>
    <row r="1358" spans="1:7" x14ac:dyDescent="0.2">
      <c r="A1358" s="1">
        <v>81420</v>
      </c>
      <c r="B1358" s="3">
        <f t="shared" si="21"/>
        <v>22.616666666666667</v>
      </c>
      <c r="C1358" s="8">
        <v>7.0775714289999998</v>
      </c>
      <c r="D1358" s="8">
        <v>500.1130435</v>
      </c>
      <c r="E1358" s="8">
        <v>52.742142860000001</v>
      </c>
      <c r="F1358" s="5">
        <v>2510</v>
      </c>
    </row>
    <row r="1359" spans="1:7" x14ac:dyDescent="0.2">
      <c r="A1359" s="1">
        <v>81480</v>
      </c>
      <c r="B1359" s="3">
        <f t="shared" si="21"/>
        <v>22.633333333333333</v>
      </c>
      <c r="C1359" s="8">
        <v>7.0773999999999999</v>
      </c>
      <c r="D1359" s="8">
        <v>500.02608700000002</v>
      </c>
      <c r="E1359" s="8">
        <v>52.897142860000002</v>
      </c>
      <c r="F1359" s="5">
        <v>2510</v>
      </c>
      <c r="G1359" s="5">
        <v>0</v>
      </c>
    </row>
    <row r="1360" spans="1:7" x14ac:dyDescent="0.2">
      <c r="A1360" s="1">
        <v>81540</v>
      </c>
      <c r="B1360" s="3">
        <f t="shared" si="21"/>
        <v>22.65</v>
      </c>
      <c r="C1360" s="8">
        <v>7.0780000000000003</v>
      </c>
      <c r="D1360" s="8">
        <v>500.02499999999998</v>
      </c>
      <c r="E1360" s="8">
        <v>53.142222220000001</v>
      </c>
      <c r="G1360" s="5">
        <v>0</v>
      </c>
    </row>
    <row r="1361" spans="1:7" x14ac:dyDescent="0.2">
      <c r="A1361" s="1">
        <v>81600</v>
      </c>
      <c r="B1361" s="3">
        <f t="shared" si="21"/>
        <v>22.666666666666668</v>
      </c>
      <c r="C1361" s="8">
        <v>7.0780000000000003</v>
      </c>
      <c r="D1361" s="8">
        <v>499.79130429999998</v>
      </c>
      <c r="E1361" s="8">
        <v>53.234000000000002</v>
      </c>
      <c r="F1361" s="5">
        <v>2510</v>
      </c>
      <c r="G1361" s="5">
        <v>0</v>
      </c>
    </row>
    <row r="1362" spans="1:7" x14ac:dyDescent="0.2">
      <c r="A1362" s="1">
        <v>81660</v>
      </c>
      <c r="B1362" s="3">
        <f t="shared" si="21"/>
        <v>22.683333333333334</v>
      </c>
      <c r="C1362" s="8">
        <v>7.0780000000000003</v>
      </c>
      <c r="D1362" s="8">
        <v>500.10434780000003</v>
      </c>
      <c r="E1362" s="8">
        <v>53.122500000000002</v>
      </c>
      <c r="F1362" s="5">
        <v>2510</v>
      </c>
    </row>
    <row r="1363" spans="1:7" x14ac:dyDescent="0.2">
      <c r="A1363" s="1">
        <v>81720</v>
      </c>
      <c r="B1363" s="3">
        <f t="shared" si="21"/>
        <v>22.7</v>
      </c>
      <c r="C1363" s="8"/>
      <c r="D1363" s="8">
        <v>499.88749999999999</v>
      </c>
      <c r="E1363" s="8">
        <v>53.377391299999999</v>
      </c>
      <c r="F1363" s="5">
        <v>2510</v>
      </c>
      <c r="G1363" s="5">
        <v>0</v>
      </c>
    </row>
    <row r="1364" spans="1:7" x14ac:dyDescent="0.2">
      <c r="A1364" s="1">
        <v>81780</v>
      </c>
      <c r="B1364" s="3">
        <f t="shared" si="21"/>
        <v>22.716666666666665</v>
      </c>
      <c r="C1364" s="8">
        <v>7.0785555560000004</v>
      </c>
      <c r="D1364" s="8">
        <v>499.9458333</v>
      </c>
      <c r="E1364" s="8">
        <v>53.744736840000002</v>
      </c>
      <c r="F1364" s="5">
        <v>2510</v>
      </c>
      <c r="G1364" s="5">
        <v>0</v>
      </c>
    </row>
    <row r="1365" spans="1:7" x14ac:dyDescent="0.2">
      <c r="A1365" s="1">
        <v>81840</v>
      </c>
      <c r="B1365" s="3">
        <f t="shared" si="21"/>
        <v>22.733333333333334</v>
      </c>
      <c r="C1365" s="8">
        <v>7.0785</v>
      </c>
      <c r="D1365" s="8">
        <v>499.93181820000001</v>
      </c>
      <c r="E1365" s="8">
        <v>53.613157889999997</v>
      </c>
      <c r="G1365" s="5">
        <v>0</v>
      </c>
    </row>
    <row r="1366" spans="1:7" x14ac:dyDescent="0.2">
      <c r="A1366" s="1">
        <v>81900</v>
      </c>
      <c r="B1366" s="3">
        <f t="shared" si="21"/>
        <v>22.75</v>
      </c>
      <c r="C1366" s="8">
        <v>7.0785</v>
      </c>
      <c r="D1366" s="8">
        <v>499.96190480000001</v>
      </c>
      <c r="E1366" s="8">
        <v>53.226315790000001</v>
      </c>
      <c r="F1366" s="5">
        <v>2510</v>
      </c>
    </row>
    <row r="1367" spans="1:7" x14ac:dyDescent="0.2">
      <c r="A1367" s="1">
        <v>81960</v>
      </c>
      <c r="B1367" s="3">
        <f t="shared" si="21"/>
        <v>22.766666666666666</v>
      </c>
      <c r="C1367" s="8"/>
      <c r="D1367" s="8">
        <v>499.89565219999997</v>
      </c>
      <c r="E1367" s="8">
        <v>53.098333330000003</v>
      </c>
      <c r="F1367" s="5">
        <v>2510</v>
      </c>
      <c r="G1367" s="5">
        <v>0</v>
      </c>
    </row>
    <row r="1368" spans="1:7" x14ac:dyDescent="0.2">
      <c r="A1368" s="1">
        <v>82020</v>
      </c>
      <c r="B1368" s="3">
        <f t="shared" si="21"/>
        <v>22.783333333333335</v>
      </c>
      <c r="C1368" s="8">
        <v>7.0793333330000001</v>
      </c>
      <c r="D1368" s="8">
        <v>499.82499999999999</v>
      </c>
      <c r="E1368" s="8">
        <v>53.183500000000002</v>
      </c>
      <c r="F1368" s="5">
        <v>2510</v>
      </c>
      <c r="G1368" s="5">
        <v>0</v>
      </c>
    </row>
    <row r="1369" spans="1:7" x14ac:dyDescent="0.2">
      <c r="A1369" s="1">
        <v>82080</v>
      </c>
      <c r="B1369" s="3">
        <f t="shared" si="21"/>
        <v>22.8</v>
      </c>
      <c r="C1369" s="8"/>
      <c r="D1369" s="8">
        <v>499.87826089999999</v>
      </c>
      <c r="E1369" s="8">
        <v>53.50090909</v>
      </c>
      <c r="G1369" s="5">
        <v>0</v>
      </c>
    </row>
    <row r="1370" spans="1:7" x14ac:dyDescent="0.2">
      <c r="A1370" s="1">
        <v>82140</v>
      </c>
      <c r="B1370" s="3">
        <f t="shared" si="21"/>
        <v>22.816666666666666</v>
      </c>
      <c r="C1370" s="8">
        <v>7.0793999999999997</v>
      </c>
      <c r="D1370" s="8">
        <v>499.96363639999998</v>
      </c>
      <c r="E1370" s="8">
        <v>53.689090909999997</v>
      </c>
      <c r="F1370" s="5">
        <v>2510</v>
      </c>
    </row>
    <row r="1371" spans="1:7" x14ac:dyDescent="0.2">
      <c r="A1371" s="1">
        <v>82200</v>
      </c>
      <c r="B1371" s="3">
        <f t="shared" si="21"/>
        <v>22.833333333333332</v>
      </c>
      <c r="C1371" s="8">
        <v>7.0795714289999996</v>
      </c>
      <c r="D1371" s="8">
        <v>499.94545449999998</v>
      </c>
      <c r="E1371" s="8">
        <v>53.708333330000002</v>
      </c>
      <c r="F1371" s="5">
        <v>2510</v>
      </c>
      <c r="G1371" s="5">
        <v>0</v>
      </c>
    </row>
    <row r="1372" spans="1:7" x14ac:dyDescent="0.2">
      <c r="A1372" s="1">
        <v>82260</v>
      </c>
      <c r="B1372" s="3">
        <f t="shared" si="21"/>
        <v>22.85</v>
      </c>
      <c r="C1372" s="8"/>
      <c r="D1372" s="8">
        <v>499.8913043</v>
      </c>
      <c r="E1372" s="8">
        <v>54.040500000000002</v>
      </c>
      <c r="F1372" s="5">
        <v>2510</v>
      </c>
      <c r="G1372" s="5">
        <v>0</v>
      </c>
    </row>
    <row r="1373" spans="1:7" x14ac:dyDescent="0.2">
      <c r="A1373" s="1">
        <v>82320</v>
      </c>
      <c r="B1373" s="3">
        <f t="shared" si="21"/>
        <v>22.866666666666667</v>
      </c>
      <c r="C1373" s="8">
        <v>7.08</v>
      </c>
      <c r="D1373" s="8">
        <v>500.08260869999998</v>
      </c>
      <c r="E1373" s="8">
        <v>54.372222219999998</v>
      </c>
      <c r="G1373" s="5">
        <v>0</v>
      </c>
    </row>
    <row r="1374" spans="1:7" x14ac:dyDescent="0.2">
      <c r="A1374" s="1">
        <v>82380</v>
      </c>
      <c r="B1374" s="3">
        <f t="shared" si="21"/>
        <v>22.883333333333333</v>
      </c>
      <c r="C1374" s="8">
        <v>7.08</v>
      </c>
      <c r="D1374" s="8">
        <v>499.85</v>
      </c>
      <c r="E1374" s="8">
        <v>54.344705879999999</v>
      </c>
      <c r="F1374" s="5">
        <v>2510</v>
      </c>
    </row>
    <row r="1375" spans="1:7" x14ac:dyDescent="0.2">
      <c r="A1375" s="1">
        <v>82440</v>
      </c>
      <c r="B1375" s="3">
        <f t="shared" si="21"/>
        <v>22.9</v>
      </c>
      <c r="C1375" s="8">
        <v>7.0804999999999998</v>
      </c>
      <c r="D1375" s="8">
        <v>499.91363639999997</v>
      </c>
      <c r="E1375" s="8">
        <v>54.195</v>
      </c>
      <c r="F1375" s="5">
        <v>2510</v>
      </c>
      <c r="G1375" s="5">
        <v>0</v>
      </c>
    </row>
    <row r="1376" spans="1:7" x14ac:dyDescent="0.2">
      <c r="A1376" s="1">
        <v>82500</v>
      </c>
      <c r="B1376" s="3">
        <f t="shared" si="21"/>
        <v>22.916666666666668</v>
      </c>
      <c r="C1376" s="8">
        <v>7.0813333329999999</v>
      </c>
      <c r="D1376" s="8">
        <v>499.90434779999998</v>
      </c>
      <c r="E1376" s="8">
        <v>54.170666670000003</v>
      </c>
      <c r="F1376" s="5">
        <v>2510</v>
      </c>
      <c r="G1376" s="5">
        <v>0</v>
      </c>
    </row>
    <row r="1377" spans="1:7" x14ac:dyDescent="0.2">
      <c r="A1377" s="1">
        <v>82560</v>
      </c>
      <c r="B1377" s="3">
        <f t="shared" si="21"/>
        <v>22.933333333333334</v>
      </c>
      <c r="C1377" s="8">
        <v>7.0810000000000004</v>
      </c>
      <c r="D1377" s="8">
        <v>499.83749999999998</v>
      </c>
      <c r="E1377" s="8">
        <v>54.148000000000003</v>
      </c>
      <c r="G1377" s="5">
        <v>0</v>
      </c>
    </row>
    <row r="1378" spans="1:7" x14ac:dyDescent="0.2">
      <c r="A1378" s="1">
        <v>82620</v>
      </c>
      <c r="B1378" s="3">
        <f t="shared" si="21"/>
        <v>22.95</v>
      </c>
      <c r="C1378" s="8"/>
      <c r="D1378" s="8">
        <v>500.0695652</v>
      </c>
      <c r="E1378" s="8">
        <v>54.272500000000001</v>
      </c>
      <c r="F1378" s="5">
        <v>2510</v>
      </c>
      <c r="G1378" s="5">
        <v>0</v>
      </c>
    </row>
    <row r="1379" spans="1:7" x14ac:dyDescent="0.2">
      <c r="A1379" s="1">
        <v>82680</v>
      </c>
      <c r="B1379" s="3">
        <f t="shared" si="21"/>
        <v>22.966666666666665</v>
      </c>
      <c r="C1379" s="8">
        <v>7.0815714290000003</v>
      </c>
      <c r="D1379" s="8">
        <v>499.80869569999999</v>
      </c>
      <c r="E1379" s="8">
        <v>54.474736839999998</v>
      </c>
      <c r="F1379" s="5">
        <v>2510</v>
      </c>
    </row>
    <row r="1380" spans="1:7" x14ac:dyDescent="0.2">
      <c r="A1380" s="1">
        <v>82740</v>
      </c>
      <c r="B1380" s="3">
        <f t="shared" si="21"/>
        <v>22.983333333333334</v>
      </c>
      <c r="C1380" s="8"/>
      <c r="D1380" s="8">
        <v>499.91818180000001</v>
      </c>
      <c r="E1380" s="8">
        <v>54.44</v>
      </c>
      <c r="F1380" s="5">
        <v>2510</v>
      </c>
      <c r="G1380" s="5">
        <v>0</v>
      </c>
    </row>
    <row r="1381" spans="1:7" x14ac:dyDescent="0.2">
      <c r="A1381" s="1">
        <v>82800</v>
      </c>
      <c r="B1381" s="3">
        <f t="shared" si="21"/>
        <v>23</v>
      </c>
      <c r="C1381" s="8">
        <v>7.0819999999999999</v>
      </c>
      <c r="D1381" s="8">
        <v>500.0625</v>
      </c>
      <c r="E1381" s="8">
        <v>54.551428569999999</v>
      </c>
      <c r="G1381" s="5">
        <v>0</v>
      </c>
    </row>
    <row r="1382" spans="1:7" x14ac:dyDescent="0.2">
      <c r="A1382" s="1">
        <v>82860</v>
      </c>
      <c r="B1382" s="3">
        <f t="shared" si="21"/>
        <v>23.016666666666666</v>
      </c>
      <c r="C1382" s="8">
        <v>7.0819999999999999</v>
      </c>
      <c r="D1382" s="8">
        <v>500.05</v>
      </c>
      <c r="E1382" s="8">
        <v>54.465789469999997</v>
      </c>
      <c r="F1382" s="5">
        <v>2510</v>
      </c>
      <c r="G1382" s="5">
        <v>0</v>
      </c>
    </row>
    <row r="1383" spans="1:7" x14ac:dyDescent="0.2">
      <c r="A1383" s="1">
        <v>82920</v>
      </c>
      <c r="B1383" s="3">
        <f t="shared" si="21"/>
        <v>23.033333333333335</v>
      </c>
      <c r="C1383" s="8">
        <v>7.0824999999999996</v>
      </c>
      <c r="D1383" s="8">
        <v>500</v>
      </c>
      <c r="E1383" s="8">
        <v>54.3125</v>
      </c>
      <c r="F1383" s="5">
        <v>2510</v>
      </c>
    </row>
    <row r="1384" spans="1:7" x14ac:dyDescent="0.2">
      <c r="A1384" s="1">
        <v>82980</v>
      </c>
      <c r="B1384" s="3">
        <f t="shared" si="21"/>
        <v>23.05</v>
      </c>
      <c r="C1384" s="8">
        <v>7.0824999999999996</v>
      </c>
      <c r="D1384" s="8">
        <v>499.87826089999999</v>
      </c>
      <c r="E1384" s="8">
        <v>53.894583330000003</v>
      </c>
      <c r="F1384" s="5">
        <v>2510</v>
      </c>
      <c r="G1384" s="5">
        <v>0</v>
      </c>
    </row>
    <row r="1385" spans="1:7" x14ac:dyDescent="0.2">
      <c r="A1385" s="1">
        <v>83040</v>
      </c>
      <c r="B1385" s="3">
        <f t="shared" si="21"/>
        <v>23.066666666666666</v>
      </c>
      <c r="C1385" s="8"/>
      <c r="D1385" s="8">
        <v>499.98260870000001</v>
      </c>
      <c r="E1385" s="8">
        <v>53.404285710000003</v>
      </c>
      <c r="G1385" s="5">
        <v>0</v>
      </c>
    </row>
    <row r="1386" spans="1:7" x14ac:dyDescent="0.2">
      <c r="A1386" s="1">
        <v>83100</v>
      </c>
      <c r="B1386" s="3">
        <f t="shared" si="21"/>
        <v>23.083333333333332</v>
      </c>
      <c r="C1386" s="8">
        <v>7.0823333330000002</v>
      </c>
      <c r="D1386" s="8">
        <v>499.77083329999999</v>
      </c>
      <c r="E1386" s="8">
        <v>53.129375000000003</v>
      </c>
      <c r="F1386" s="5">
        <v>2510</v>
      </c>
      <c r="G1386" s="5">
        <v>0</v>
      </c>
    </row>
    <row r="1387" spans="1:7" x14ac:dyDescent="0.2">
      <c r="A1387" s="1">
        <v>83160</v>
      </c>
      <c r="B1387" s="3">
        <f t="shared" si="21"/>
        <v>23.1</v>
      </c>
      <c r="C1387" s="8">
        <v>7.0819999999999999</v>
      </c>
      <c r="D1387" s="8">
        <v>500</v>
      </c>
      <c r="E1387" s="8">
        <v>52.945</v>
      </c>
      <c r="F1387" s="5">
        <v>2510</v>
      </c>
    </row>
    <row r="1388" spans="1:7" x14ac:dyDescent="0.2">
      <c r="A1388" s="1">
        <v>83220</v>
      </c>
      <c r="B1388" s="3">
        <f t="shared" si="21"/>
        <v>23.116666666666667</v>
      </c>
      <c r="C1388" s="8"/>
      <c r="D1388" s="8">
        <v>500.05217390000001</v>
      </c>
      <c r="E1388" s="8">
        <v>52.85058824</v>
      </c>
      <c r="F1388" s="5">
        <v>2510</v>
      </c>
      <c r="G1388" s="5">
        <v>0</v>
      </c>
    </row>
    <row r="1389" spans="1:7" x14ac:dyDescent="0.2">
      <c r="A1389" s="1">
        <v>83280</v>
      </c>
      <c r="B1389" s="3">
        <f t="shared" si="21"/>
        <v>23.133333333333333</v>
      </c>
      <c r="C1389" s="8">
        <v>7.0819999999999999</v>
      </c>
      <c r="D1389" s="8">
        <v>499.95714290000001</v>
      </c>
      <c r="E1389" s="8">
        <v>52.804000000000002</v>
      </c>
      <c r="F1389" s="5">
        <v>2510</v>
      </c>
      <c r="G1389" s="5">
        <v>0</v>
      </c>
    </row>
    <row r="1390" spans="1:7" x14ac:dyDescent="0.2">
      <c r="A1390" s="1">
        <v>83340</v>
      </c>
      <c r="B1390" s="3">
        <f t="shared" si="21"/>
        <v>23.15</v>
      </c>
      <c r="C1390" s="8">
        <v>7.0819999999999999</v>
      </c>
      <c r="D1390" s="8">
        <v>500.06086959999999</v>
      </c>
      <c r="E1390" s="8">
        <v>52.638666669999999</v>
      </c>
      <c r="G1390" s="5">
        <v>0</v>
      </c>
    </row>
    <row r="1391" spans="1:7" x14ac:dyDescent="0.2">
      <c r="A1391" s="1">
        <v>83400</v>
      </c>
      <c r="B1391" s="3">
        <f t="shared" si="21"/>
        <v>23.166666666666668</v>
      </c>
      <c r="C1391" s="8">
        <v>7.0824999999999996</v>
      </c>
      <c r="D1391" s="8">
        <v>499.72608700000001</v>
      </c>
      <c r="E1391" s="8">
        <v>52.728333329999998</v>
      </c>
      <c r="F1391" s="5">
        <v>2510</v>
      </c>
    </row>
    <row r="1392" spans="1:7" x14ac:dyDescent="0.2">
      <c r="A1392" s="1">
        <v>83460</v>
      </c>
      <c r="B1392" s="3">
        <f t="shared" si="21"/>
        <v>23.183333333333334</v>
      </c>
      <c r="C1392" s="8">
        <v>7.0824999999999996</v>
      </c>
      <c r="D1392" s="8">
        <v>499.9916667</v>
      </c>
      <c r="E1392" s="8">
        <v>52.935000000000002</v>
      </c>
      <c r="F1392" s="5">
        <v>2510</v>
      </c>
      <c r="G1392" s="5">
        <v>0</v>
      </c>
    </row>
    <row r="1393" spans="1:7" x14ac:dyDescent="0.2">
      <c r="A1393" s="1">
        <v>83520</v>
      </c>
      <c r="B1393" s="3">
        <f t="shared" si="21"/>
        <v>23.2</v>
      </c>
      <c r="C1393" s="8">
        <v>7.0824999999999996</v>
      </c>
      <c r="D1393" s="8">
        <v>499.95217389999999</v>
      </c>
      <c r="E1393" s="8">
        <v>53.128749999999997</v>
      </c>
      <c r="F1393" s="5">
        <v>2510</v>
      </c>
      <c r="G1393" s="5">
        <v>0</v>
      </c>
    </row>
    <row r="1394" spans="1:7" x14ac:dyDescent="0.2">
      <c r="A1394" s="1">
        <v>83580</v>
      </c>
      <c r="B1394" s="3">
        <f t="shared" si="21"/>
        <v>23.216666666666665</v>
      </c>
      <c r="C1394" s="8">
        <v>7.0824999999999996</v>
      </c>
      <c r="D1394" s="8">
        <v>500.05263159999998</v>
      </c>
      <c r="E1394" s="8">
        <v>53.129285709999998</v>
      </c>
      <c r="G1394" s="5">
        <v>0</v>
      </c>
    </row>
    <row r="1395" spans="1:7" x14ac:dyDescent="0.2">
      <c r="A1395" s="1">
        <v>83640</v>
      </c>
      <c r="B1395" s="3">
        <f t="shared" si="21"/>
        <v>23.233333333333334</v>
      </c>
      <c r="C1395" s="8">
        <v>7.0825384619999996</v>
      </c>
      <c r="D1395" s="8">
        <v>500.16956520000002</v>
      </c>
      <c r="E1395" s="8">
        <v>53.051052630000001</v>
      </c>
      <c r="F1395" s="5">
        <v>2510</v>
      </c>
    </row>
    <row r="1396" spans="1:7" x14ac:dyDescent="0.2">
      <c r="A1396" s="1">
        <v>83700</v>
      </c>
      <c r="B1396" s="3">
        <f t="shared" si="21"/>
        <v>23.25</v>
      </c>
      <c r="C1396" s="8">
        <v>7.0824999999999996</v>
      </c>
      <c r="D1396" s="8">
        <v>499.9304348</v>
      </c>
      <c r="E1396" s="8">
        <v>52.914375</v>
      </c>
      <c r="F1396" s="5">
        <v>2510</v>
      </c>
      <c r="G1396" s="5">
        <v>0</v>
      </c>
    </row>
    <row r="1397" spans="1:7" x14ac:dyDescent="0.2">
      <c r="A1397" s="1">
        <v>83760</v>
      </c>
      <c r="B1397" s="3">
        <f t="shared" si="21"/>
        <v>23.266666666666666</v>
      </c>
      <c r="C1397" s="8">
        <v>7.0824999999999996</v>
      </c>
      <c r="D1397" s="8">
        <v>500.02173909999999</v>
      </c>
      <c r="E1397" s="8">
        <v>52.928333330000001</v>
      </c>
      <c r="F1397" s="5">
        <v>2510</v>
      </c>
      <c r="G1397" s="5">
        <v>0</v>
      </c>
    </row>
    <row r="1398" spans="1:7" x14ac:dyDescent="0.2">
      <c r="A1398" s="1">
        <v>83820</v>
      </c>
      <c r="B1398" s="3">
        <f t="shared" si="21"/>
        <v>23.283333333333335</v>
      </c>
      <c r="C1398" s="8">
        <v>7.0824999999999996</v>
      </c>
      <c r="D1398" s="8">
        <v>499.90434779999998</v>
      </c>
      <c r="E1398" s="8">
        <v>53.06</v>
      </c>
      <c r="G1398" s="5">
        <v>0</v>
      </c>
    </row>
    <row r="1399" spans="1:7" x14ac:dyDescent="0.2">
      <c r="A1399" s="1">
        <v>83880</v>
      </c>
      <c r="B1399" s="3">
        <f t="shared" si="21"/>
        <v>23.3</v>
      </c>
      <c r="C1399" s="8">
        <v>7.0830000000000002</v>
      </c>
      <c r="D1399" s="8">
        <v>500.00454550000001</v>
      </c>
      <c r="E1399" s="8">
        <v>53.168823529999997</v>
      </c>
      <c r="F1399" s="5">
        <v>2510</v>
      </c>
      <c r="G1399" s="5">
        <v>0</v>
      </c>
    </row>
    <row r="1400" spans="1:7" x14ac:dyDescent="0.2">
      <c r="A1400" s="1">
        <v>83940</v>
      </c>
      <c r="B1400" s="3">
        <f t="shared" si="21"/>
        <v>23.316666666666666</v>
      </c>
      <c r="C1400" s="8"/>
      <c r="D1400" s="8">
        <v>500.1</v>
      </c>
      <c r="E1400" s="8">
        <v>53.067222219999998</v>
      </c>
      <c r="F1400" s="5">
        <v>2510</v>
      </c>
    </row>
    <row r="1401" spans="1:7" x14ac:dyDescent="0.2">
      <c r="A1401" s="1">
        <v>84000</v>
      </c>
      <c r="B1401" s="3">
        <f t="shared" si="21"/>
        <v>23.333333333333332</v>
      </c>
      <c r="C1401" s="8">
        <v>7.0830000000000002</v>
      </c>
      <c r="D1401" s="8">
        <v>499.91304350000001</v>
      </c>
      <c r="E1401" s="8">
        <v>53.189444440000003</v>
      </c>
      <c r="F1401" s="5">
        <v>2510</v>
      </c>
      <c r="G1401" s="5">
        <v>0</v>
      </c>
    </row>
    <row r="1402" spans="1:7" x14ac:dyDescent="0.2">
      <c r="A1402" s="1">
        <v>84060</v>
      </c>
      <c r="B1402" s="3">
        <f t="shared" si="21"/>
        <v>23.35</v>
      </c>
      <c r="C1402" s="8">
        <v>7.0830000000000002</v>
      </c>
      <c r="D1402" s="8">
        <v>499.94782609999999</v>
      </c>
      <c r="E1402" s="8">
        <v>53.262</v>
      </c>
      <c r="G1402" s="5">
        <v>0</v>
      </c>
    </row>
    <row r="1403" spans="1:7" x14ac:dyDescent="0.2">
      <c r="A1403" s="1">
        <v>84120</v>
      </c>
      <c r="B1403" s="3">
        <f t="shared" si="21"/>
        <v>23.366666666666667</v>
      </c>
      <c r="C1403" s="8">
        <v>7.0830000000000002</v>
      </c>
      <c r="D1403" s="8">
        <v>499.90499999999997</v>
      </c>
      <c r="E1403" s="8">
        <v>53.390999999999998</v>
      </c>
      <c r="F1403" s="5">
        <v>2510</v>
      </c>
      <c r="G1403" s="5">
        <v>0</v>
      </c>
    </row>
    <row r="1404" spans="1:7" x14ac:dyDescent="0.2">
      <c r="A1404" s="1">
        <v>84180</v>
      </c>
      <c r="B1404" s="3">
        <f t="shared" si="21"/>
        <v>23.383333333333333</v>
      </c>
      <c r="C1404" s="8">
        <v>7.0834999999999999</v>
      </c>
      <c r="D1404" s="8">
        <v>499.72173909999998</v>
      </c>
      <c r="E1404" s="8">
        <v>53.411428569999998</v>
      </c>
      <c r="F1404" s="5">
        <v>2510</v>
      </c>
    </row>
    <row r="1405" spans="1:7" x14ac:dyDescent="0.2">
      <c r="A1405" s="1">
        <v>84240</v>
      </c>
      <c r="B1405" s="3">
        <f t="shared" si="21"/>
        <v>23.4</v>
      </c>
      <c r="C1405" s="8">
        <v>7.0834999999999999</v>
      </c>
      <c r="D1405" s="8">
        <v>499.92173910000002</v>
      </c>
      <c r="E1405" s="8">
        <v>53.39647059</v>
      </c>
      <c r="F1405" s="5">
        <v>2510</v>
      </c>
      <c r="G1405" s="5">
        <v>0</v>
      </c>
    </row>
    <row r="1406" spans="1:7" x14ac:dyDescent="0.2">
      <c r="A1406" s="1">
        <v>84300</v>
      </c>
      <c r="B1406" s="3">
        <f t="shared" si="21"/>
        <v>23.416666666666668</v>
      </c>
      <c r="C1406" s="8">
        <v>7.0834999999999999</v>
      </c>
      <c r="D1406" s="8">
        <v>499.90869570000001</v>
      </c>
      <c r="E1406" s="8">
        <v>53.491428569999997</v>
      </c>
      <c r="G1406" s="5">
        <v>0</v>
      </c>
    </row>
    <row r="1407" spans="1:7" x14ac:dyDescent="0.2">
      <c r="A1407" s="1">
        <v>84360</v>
      </c>
      <c r="B1407" s="3">
        <f t="shared" si="21"/>
        <v>23.433333333333334</v>
      </c>
      <c r="C1407" s="8">
        <v>7.0834999999999999</v>
      </c>
      <c r="D1407" s="8">
        <v>499.96190480000001</v>
      </c>
      <c r="E1407" s="8">
        <v>53.5075</v>
      </c>
      <c r="F1407" s="5">
        <v>2510</v>
      </c>
      <c r="G1407" s="5">
        <v>0</v>
      </c>
    </row>
    <row r="1408" spans="1:7" x14ac:dyDescent="0.2">
      <c r="A1408" s="1">
        <v>84420</v>
      </c>
      <c r="B1408" s="3">
        <f t="shared" si="21"/>
        <v>23.45</v>
      </c>
      <c r="C1408" s="8">
        <v>7.0835999999999997</v>
      </c>
      <c r="D1408" s="8">
        <v>500.00454550000001</v>
      </c>
      <c r="E1408" s="8">
        <v>53.45642857</v>
      </c>
      <c r="F1408" s="5">
        <v>2510</v>
      </c>
    </row>
    <row r="1409" spans="1:7" x14ac:dyDescent="0.2">
      <c r="A1409" s="1">
        <v>84480</v>
      </c>
      <c r="B1409" s="3">
        <f t="shared" si="21"/>
        <v>23.466666666666665</v>
      </c>
      <c r="C1409" s="8">
        <v>7.0839999999999996</v>
      </c>
      <c r="D1409" s="8">
        <v>500.01304349999998</v>
      </c>
      <c r="E1409" s="8">
        <v>53.487000000000002</v>
      </c>
      <c r="F1409" s="5">
        <v>2510</v>
      </c>
      <c r="G1409" s="5">
        <v>0</v>
      </c>
    </row>
    <row r="1410" spans="1:7" x14ac:dyDescent="0.2">
      <c r="A1410" s="1">
        <v>84540</v>
      </c>
      <c r="B1410" s="3">
        <f t="shared" si="21"/>
        <v>23.483333333333334</v>
      </c>
      <c r="C1410" s="8">
        <v>7.0845000000000002</v>
      </c>
      <c r="D1410" s="8">
        <v>499.91304350000001</v>
      </c>
      <c r="E1410" s="8">
        <v>53.520588240000002</v>
      </c>
      <c r="F1410" s="5">
        <v>2510</v>
      </c>
      <c r="G1410" s="5">
        <v>0</v>
      </c>
    </row>
    <row r="1411" spans="1:7" x14ac:dyDescent="0.2">
      <c r="A1411" s="1">
        <v>84600</v>
      </c>
      <c r="B1411" s="3">
        <f t="shared" si="21"/>
        <v>23.5</v>
      </c>
      <c r="C1411" s="8">
        <v>7.0845000000000002</v>
      </c>
      <c r="D1411" s="8">
        <v>500.12272730000001</v>
      </c>
      <c r="E1411" s="8">
        <v>53.734999999999999</v>
      </c>
      <c r="G1411" s="5">
        <v>0</v>
      </c>
    </row>
    <row r="1412" spans="1:7" x14ac:dyDescent="0.2">
      <c r="A1412" s="1">
        <v>84660</v>
      </c>
      <c r="B1412" s="3">
        <f t="shared" ref="B1412:B1475" si="22">A1412/60/60</f>
        <v>23.516666666666666</v>
      </c>
      <c r="C1412" s="8">
        <v>7.0839999999999996</v>
      </c>
      <c r="D1412" s="8">
        <v>500.01739129999999</v>
      </c>
      <c r="E1412" s="8">
        <v>53.803529410000003</v>
      </c>
      <c r="F1412" s="5">
        <v>2510</v>
      </c>
    </row>
    <row r="1413" spans="1:7" x14ac:dyDescent="0.2">
      <c r="A1413" s="1">
        <v>84720</v>
      </c>
      <c r="B1413" s="3">
        <f t="shared" si="22"/>
        <v>23.533333333333335</v>
      </c>
      <c r="C1413" s="8">
        <v>7.0845000000000002</v>
      </c>
      <c r="D1413" s="8">
        <v>499.78333329999998</v>
      </c>
      <c r="E1413" s="8">
        <v>53.677500000000002</v>
      </c>
      <c r="F1413" s="5">
        <v>2510</v>
      </c>
      <c r="G1413" s="5">
        <v>0</v>
      </c>
    </row>
    <row r="1414" spans="1:7" x14ac:dyDescent="0.2">
      <c r="A1414" s="1">
        <v>84780</v>
      </c>
      <c r="B1414" s="3">
        <f t="shared" si="22"/>
        <v>23.55</v>
      </c>
      <c r="C1414" s="8">
        <v>7.0845714290000004</v>
      </c>
      <c r="D1414" s="8">
        <v>499.95217389999999</v>
      </c>
      <c r="E1414" s="8">
        <v>53.695999999999998</v>
      </c>
      <c r="F1414" s="5">
        <v>2510</v>
      </c>
      <c r="G1414" s="5">
        <v>0</v>
      </c>
    </row>
    <row r="1415" spans="1:7" x14ac:dyDescent="0.2">
      <c r="A1415" s="1">
        <v>84840</v>
      </c>
      <c r="B1415" s="3">
        <f t="shared" si="22"/>
        <v>23.566666666666666</v>
      </c>
      <c r="C1415" s="8">
        <v>7.0845000000000002</v>
      </c>
      <c r="D1415" s="8">
        <v>499.79130429999998</v>
      </c>
      <c r="E1415" s="8">
        <v>53.854999999999997</v>
      </c>
      <c r="G1415" s="5">
        <v>0</v>
      </c>
    </row>
    <row r="1416" spans="1:7" x14ac:dyDescent="0.2">
      <c r="A1416" s="1">
        <v>84900</v>
      </c>
      <c r="B1416" s="3">
        <f t="shared" si="22"/>
        <v>23.583333333333332</v>
      </c>
      <c r="C1416" s="8">
        <v>7.085</v>
      </c>
      <c r="D1416" s="8">
        <v>499.93913040000001</v>
      </c>
      <c r="E1416" s="8">
        <v>53.823846150000001</v>
      </c>
      <c r="F1416" s="5">
        <v>2510</v>
      </c>
    </row>
    <row r="1417" spans="1:7" x14ac:dyDescent="0.2">
      <c r="A1417" s="1">
        <v>84960</v>
      </c>
      <c r="B1417" s="3">
        <f t="shared" si="22"/>
        <v>23.6</v>
      </c>
      <c r="C1417" s="8"/>
      <c r="D1417" s="8">
        <v>499.95454549999999</v>
      </c>
      <c r="E1417" s="8">
        <v>53.902500000000003</v>
      </c>
      <c r="F1417" s="5">
        <v>2510</v>
      </c>
      <c r="G1417" s="5">
        <v>0</v>
      </c>
    </row>
    <row r="1418" spans="1:7" x14ac:dyDescent="0.2">
      <c r="A1418" s="1">
        <v>85020</v>
      </c>
      <c r="B1418" s="3">
        <f t="shared" si="22"/>
        <v>23.616666666666667</v>
      </c>
      <c r="C1418" s="8">
        <v>7.085</v>
      </c>
      <c r="D1418" s="8">
        <v>499.92272730000002</v>
      </c>
      <c r="E1418" s="8">
        <v>53.852666669999998</v>
      </c>
      <c r="F1418" s="5">
        <v>2510</v>
      </c>
      <c r="G1418" s="5">
        <v>0</v>
      </c>
    </row>
    <row r="1419" spans="1:7" x14ac:dyDescent="0.2">
      <c r="A1419" s="1">
        <v>85080</v>
      </c>
      <c r="B1419" s="3">
        <f t="shared" si="22"/>
        <v>23.633333333333333</v>
      </c>
      <c r="C1419" s="8">
        <v>7.0854999999999997</v>
      </c>
      <c r="D1419" s="8">
        <v>500.1</v>
      </c>
      <c r="E1419" s="8">
        <v>53.837647060000002</v>
      </c>
      <c r="G1419" s="5">
        <v>0</v>
      </c>
    </row>
    <row r="1420" spans="1:7" x14ac:dyDescent="0.2">
      <c r="A1420" s="1">
        <v>85140</v>
      </c>
      <c r="B1420" s="3">
        <f t="shared" si="22"/>
        <v>23.65</v>
      </c>
      <c r="C1420" s="8">
        <v>7.0853333330000003</v>
      </c>
      <c r="D1420" s="8">
        <v>499.9</v>
      </c>
      <c r="E1420" s="8">
        <v>53.87631579</v>
      </c>
      <c r="F1420" s="5">
        <v>2510</v>
      </c>
      <c r="G1420" s="5">
        <v>0</v>
      </c>
    </row>
    <row r="1421" spans="1:7" x14ac:dyDescent="0.2">
      <c r="A1421" s="1">
        <v>85200</v>
      </c>
      <c r="B1421" s="3">
        <f t="shared" si="22"/>
        <v>23.666666666666668</v>
      </c>
      <c r="C1421" s="8">
        <v>7.0854999999999997</v>
      </c>
      <c r="D1421" s="8">
        <v>499.95909089999998</v>
      </c>
      <c r="E1421" s="8">
        <v>53.688333329999999</v>
      </c>
      <c r="F1421" s="5">
        <v>2510</v>
      </c>
    </row>
    <row r="1422" spans="1:7" x14ac:dyDescent="0.2">
      <c r="A1422" s="1">
        <v>85260</v>
      </c>
      <c r="B1422" s="3">
        <f t="shared" si="22"/>
        <v>23.683333333333334</v>
      </c>
      <c r="C1422" s="8">
        <v>7.0854999999999997</v>
      </c>
      <c r="D1422" s="8">
        <v>499.86521740000001</v>
      </c>
      <c r="E1422" s="8">
        <v>53.631111109999999</v>
      </c>
      <c r="F1422" s="5">
        <v>2510</v>
      </c>
      <c r="G1422" s="5">
        <v>0</v>
      </c>
    </row>
    <row r="1423" spans="1:7" x14ac:dyDescent="0.2">
      <c r="A1423" s="1">
        <v>85320</v>
      </c>
      <c r="B1423" s="3">
        <f t="shared" si="22"/>
        <v>23.7</v>
      </c>
      <c r="C1423" s="8">
        <v>7.0854999999999997</v>
      </c>
      <c r="D1423" s="8">
        <v>499.96086960000002</v>
      </c>
      <c r="E1423" s="8">
        <v>53.545294120000001</v>
      </c>
      <c r="G1423" s="5">
        <v>0</v>
      </c>
    </row>
    <row r="1424" spans="1:7" x14ac:dyDescent="0.2">
      <c r="A1424" s="1">
        <v>85380</v>
      </c>
      <c r="B1424" s="3">
        <f t="shared" si="22"/>
        <v>23.716666666666665</v>
      </c>
      <c r="C1424" s="8">
        <v>7.0854999999999997</v>
      </c>
      <c r="D1424" s="8">
        <v>500.03333329999998</v>
      </c>
      <c r="E1424" s="8">
        <v>53.642352940000002</v>
      </c>
      <c r="F1424" s="5">
        <v>2510</v>
      </c>
      <c r="G1424" s="5">
        <v>0</v>
      </c>
    </row>
    <row r="1425" spans="1:7" x14ac:dyDescent="0.2">
      <c r="A1425" s="1">
        <v>85440</v>
      </c>
      <c r="B1425" s="3">
        <f t="shared" si="22"/>
        <v>23.733333333333334</v>
      </c>
      <c r="C1425" s="8">
        <v>7.0854999999999997</v>
      </c>
      <c r="D1425" s="8">
        <v>499.93478260000001</v>
      </c>
      <c r="E1425" s="8">
        <v>53.468888890000002</v>
      </c>
      <c r="F1425" s="5">
        <v>2510</v>
      </c>
    </row>
    <row r="1426" spans="1:7" x14ac:dyDescent="0.2">
      <c r="A1426" s="1">
        <v>85500</v>
      </c>
      <c r="B1426" s="3">
        <f t="shared" si="22"/>
        <v>23.75</v>
      </c>
      <c r="C1426" s="8">
        <v>7.0860000000000003</v>
      </c>
      <c r="D1426" s="8">
        <v>500.05238100000003</v>
      </c>
      <c r="E1426" s="8">
        <v>53.231428569999999</v>
      </c>
      <c r="F1426" s="5">
        <v>2510</v>
      </c>
      <c r="G1426" s="5">
        <v>0</v>
      </c>
    </row>
    <row r="1427" spans="1:7" x14ac:dyDescent="0.2">
      <c r="A1427" s="1">
        <v>85560</v>
      </c>
      <c r="B1427" s="3">
        <f t="shared" si="22"/>
        <v>23.766666666666666</v>
      </c>
      <c r="C1427" s="8">
        <v>7.0865</v>
      </c>
      <c r="D1427" s="8">
        <v>500.03636360000002</v>
      </c>
      <c r="E1427" s="8">
        <v>53.295555559999997</v>
      </c>
      <c r="G1427" s="5">
        <v>0</v>
      </c>
    </row>
    <row r="1428" spans="1:7" x14ac:dyDescent="0.2">
      <c r="A1428" s="1">
        <v>85620</v>
      </c>
      <c r="B1428" s="3">
        <f t="shared" si="22"/>
        <v>23.783333333333335</v>
      </c>
      <c r="C1428" s="8">
        <v>7.0865</v>
      </c>
      <c r="D1428" s="8">
        <v>500.05652170000002</v>
      </c>
      <c r="E1428" s="8">
        <v>53.603333329999998</v>
      </c>
      <c r="F1428" s="5">
        <v>2510</v>
      </c>
      <c r="G1428" s="5">
        <v>0</v>
      </c>
    </row>
    <row r="1429" spans="1:7" x14ac:dyDescent="0.2">
      <c r="A1429" s="1">
        <v>85680</v>
      </c>
      <c r="B1429" s="3">
        <f t="shared" si="22"/>
        <v>23.8</v>
      </c>
      <c r="C1429" s="8">
        <v>7.0860000000000003</v>
      </c>
      <c r="D1429" s="8">
        <v>499.97142860000002</v>
      </c>
      <c r="E1429" s="8">
        <v>54.121666670000003</v>
      </c>
      <c r="F1429" s="5">
        <v>2510</v>
      </c>
    </row>
    <row r="1430" spans="1:7" x14ac:dyDescent="0.2">
      <c r="A1430" s="1">
        <v>85740</v>
      </c>
      <c r="B1430" s="3">
        <f t="shared" si="22"/>
        <v>23.816666666666666</v>
      </c>
      <c r="C1430" s="8">
        <v>7.0865</v>
      </c>
      <c r="D1430" s="8">
        <v>499.96363639999998</v>
      </c>
      <c r="E1430" s="8">
        <v>53.867142860000001</v>
      </c>
      <c r="F1430" s="5">
        <v>2510</v>
      </c>
      <c r="G1430" s="5">
        <v>0</v>
      </c>
    </row>
    <row r="1431" spans="1:7" x14ac:dyDescent="0.2">
      <c r="A1431" s="1">
        <v>85800</v>
      </c>
      <c r="B1431" s="3">
        <f t="shared" si="22"/>
        <v>23.833333333333332</v>
      </c>
      <c r="C1431" s="8">
        <v>7.0860000000000003</v>
      </c>
      <c r="D1431" s="8">
        <v>500.05217390000001</v>
      </c>
      <c r="E1431" s="8">
        <v>53.53352941</v>
      </c>
      <c r="F1431" s="5">
        <v>2510</v>
      </c>
      <c r="G1431" s="5">
        <v>0</v>
      </c>
    </row>
    <row r="1432" spans="1:7" x14ac:dyDescent="0.2">
      <c r="A1432" s="1">
        <v>85860</v>
      </c>
      <c r="B1432" s="3">
        <f t="shared" si="22"/>
        <v>23.85</v>
      </c>
      <c r="C1432" s="8">
        <v>7.0869999999999997</v>
      </c>
      <c r="D1432" s="8">
        <v>499.9458333</v>
      </c>
      <c r="E1432" s="8">
        <v>53.393333329999997</v>
      </c>
      <c r="G1432" s="5">
        <v>0</v>
      </c>
    </row>
    <row r="1433" spans="1:7" x14ac:dyDescent="0.2">
      <c r="A1433" s="1">
        <v>85920</v>
      </c>
      <c r="B1433" s="3">
        <f t="shared" si="22"/>
        <v>23.866666666666667</v>
      </c>
      <c r="C1433" s="8">
        <v>7.0863333329999998</v>
      </c>
      <c r="D1433" s="8">
        <v>500.0083333</v>
      </c>
      <c r="E1433" s="8">
        <v>53.608888890000003</v>
      </c>
      <c r="F1433" s="5">
        <v>2510</v>
      </c>
    </row>
    <row r="1434" spans="1:7" x14ac:dyDescent="0.2">
      <c r="A1434" s="1">
        <v>85980</v>
      </c>
      <c r="B1434" s="3">
        <f t="shared" si="22"/>
        <v>23.883333333333333</v>
      </c>
      <c r="C1434" s="8">
        <v>7.0865</v>
      </c>
      <c r="D1434" s="8">
        <v>500.00869569999998</v>
      </c>
      <c r="E1434" s="8">
        <v>53.957222219999998</v>
      </c>
      <c r="F1434" s="5">
        <v>2510</v>
      </c>
      <c r="G1434" s="5">
        <v>0</v>
      </c>
    </row>
    <row r="1435" spans="1:7" x14ac:dyDescent="0.2">
      <c r="A1435" s="1">
        <v>86040</v>
      </c>
      <c r="B1435" s="3">
        <f t="shared" si="22"/>
        <v>23.9</v>
      </c>
      <c r="C1435" s="8">
        <v>7.0866666670000003</v>
      </c>
      <c r="D1435" s="8">
        <v>499.77499999999998</v>
      </c>
      <c r="E1435" s="8">
        <v>54.186250000000001</v>
      </c>
      <c r="F1435" s="5">
        <v>2510</v>
      </c>
      <c r="G1435" s="5">
        <v>0</v>
      </c>
    </row>
    <row r="1436" spans="1:7" x14ac:dyDescent="0.2">
      <c r="A1436" s="1">
        <v>86100</v>
      </c>
      <c r="B1436" s="3">
        <f t="shared" si="22"/>
        <v>23.916666666666668</v>
      </c>
      <c r="C1436" s="8">
        <v>7.0865</v>
      </c>
      <c r="D1436" s="8">
        <v>499.96086960000002</v>
      </c>
      <c r="E1436" s="8">
        <v>54.401666669999997</v>
      </c>
      <c r="G1436" s="5">
        <v>0</v>
      </c>
    </row>
    <row r="1437" spans="1:7" x14ac:dyDescent="0.2">
      <c r="A1437" s="1">
        <v>86160</v>
      </c>
      <c r="B1437" s="3">
        <f t="shared" si="22"/>
        <v>23.933333333333334</v>
      </c>
      <c r="C1437" s="8">
        <v>7.0869999999999997</v>
      </c>
      <c r="D1437" s="8">
        <v>499.99090910000001</v>
      </c>
      <c r="E1437" s="8">
        <v>54.612777780000002</v>
      </c>
      <c r="F1437" s="5">
        <v>2510</v>
      </c>
    </row>
    <row r="1438" spans="1:7" x14ac:dyDescent="0.2">
      <c r="A1438" s="1">
        <v>86220</v>
      </c>
      <c r="B1438" s="3">
        <f t="shared" si="22"/>
        <v>23.95</v>
      </c>
      <c r="C1438" s="8">
        <v>7.0873333330000001</v>
      </c>
      <c r="D1438" s="8">
        <v>500.02727270000003</v>
      </c>
      <c r="E1438" s="8">
        <v>54.634444440000003</v>
      </c>
      <c r="F1438" s="5">
        <v>2510</v>
      </c>
      <c r="G1438" s="5">
        <v>0</v>
      </c>
    </row>
    <row r="1439" spans="1:7" x14ac:dyDescent="0.2">
      <c r="A1439" s="1">
        <v>86280</v>
      </c>
      <c r="B1439" s="3">
        <f t="shared" si="22"/>
        <v>23.966666666666665</v>
      </c>
      <c r="C1439" s="8">
        <v>7.0876000000000001</v>
      </c>
      <c r="D1439" s="8">
        <v>499.94761899999997</v>
      </c>
      <c r="E1439" s="8">
        <v>54.642352940000002</v>
      </c>
      <c r="F1439" s="5">
        <v>2510</v>
      </c>
      <c r="G1439" s="5">
        <v>0</v>
      </c>
    </row>
    <row r="1440" spans="1:7" x14ac:dyDescent="0.2">
      <c r="A1440" s="1">
        <v>86340</v>
      </c>
      <c r="B1440" s="3">
        <f t="shared" si="22"/>
        <v>23.983333333333334</v>
      </c>
      <c r="C1440" s="8"/>
      <c r="D1440" s="8">
        <v>499.8</v>
      </c>
      <c r="E1440" s="8">
        <v>54.819473680000002</v>
      </c>
      <c r="G1440" s="5">
        <v>0</v>
      </c>
    </row>
    <row r="1441" spans="1:7" x14ac:dyDescent="0.2">
      <c r="A1441" s="1">
        <v>86400</v>
      </c>
      <c r="B1441" s="3">
        <f t="shared" si="22"/>
        <v>24</v>
      </c>
      <c r="C1441" s="8">
        <v>7.0880000000000001</v>
      </c>
      <c r="D1441" s="8">
        <v>499.90416670000002</v>
      </c>
      <c r="E1441" s="8">
        <v>55.125500000000002</v>
      </c>
      <c r="F1441" s="5">
        <v>2510</v>
      </c>
      <c r="G1441" s="5">
        <v>0</v>
      </c>
    </row>
    <row r="1442" spans="1:7" x14ac:dyDescent="0.2">
      <c r="A1442" s="1">
        <v>86460</v>
      </c>
      <c r="B1442" s="3">
        <f t="shared" si="22"/>
        <v>24.016666666666666</v>
      </c>
      <c r="C1442" s="8">
        <v>7.0884999999999998</v>
      </c>
      <c r="D1442" s="8">
        <v>499.97272729999997</v>
      </c>
      <c r="E1442" s="8">
        <v>55.162500000000001</v>
      </c>
      <c r="F1442" s="5">
        <v>2510</v>
      </c>
    </row>
    <row r="1443" spans="1:7" x14ac:dyDescent="0.2">
      <c r="A1443" s="1">
        <v>86520</v>
      </c>
      <c r="B1443" s="3">
        <f t="shared" si="22"/>
        <v>24.033333333333335</v>
      </c>
      <c r="C1443" s="8">
        <v>7.0884999999999998</v>
      </c>
      <c r="D1443" s="8">
        <v>499.78095239999999</v>
      </c>
      <c r="E1443" s="8">
        <v>55.104444440000002</v>
      </c>
      <c r="F1443" s="5">
        <v>2510</v>
      </c>
      <c r="G1443" s="5">
        <v>0</v>
      </c>
    </row>
    <row r="1444" spans="1:7" x14ac:dyDescent="0.2">
      <c r="A1444" s="1">
        <v>86580</v>
      </c>
      <c r="B1444" s="3">
        <f t="shared" si="22"/>
        <v>24.05</v>
      </c>
      <c r="C1444" s="8">
        <v>7.0896666670000004</v>
      </c>
      <c r="D1444" s="8">
        <v>500.073913</v>
      </c>
      <c r="E1444" s="8">
        <v>55.273125</v>
      </c>
      <c r="G1444" s="5">
        <v>0</v>
      </c>
    </row>
    <row r="1445" spans="1:7" x14ac:dyDescent="0.2">
      <c r="A1445" s="1">
        <v>86640</v>
      </c>
      <c r="B1445" s="3">
        <f t="shared" si="22"/>
        <v>24.066666666666666</v>
      </c>
      <c r="C1445" s="8">
        <v>7.0894000000000004</v>
      </c>
      <c r="D1445" s="8">
        <v>499.97826090000001</v>
      </c>
      <c r="E1445" s="8">
        <v>55.293157890000003</v>
      </c>
      <c r="F1445" s="5">
        <v>2510</v>
      </c>
      <c r="G1445" s="5">
        <v>0</v>
      </c>
    </row>
    <row r="1446" spans="1:7" x14ac:dyDescent="0.2">
      <c r="A1446" s="1">
        <v>86700</v>
      </c>
      <c r="B1446" s="3">
        <f t="shared" si="22"/>
        <v>24.083333333333332</v>
      </c>
      <c r="C1446" s="8">
        <v>7.0895454549999997</v>
      </c>
      <c r="D1446" s="8">
        <v>500.03750000000002</v>
      </c>
      <c r="E1446" s="8">
        <v>55.237857140000003</v>
      </c>
      <c r="F1446" s="5">
        <v>2510</v>
      </c>
    </row>
    <row r="1447" spans="1:7" x14ac:dyDescent="0.2">
      <c r="A1447" s="1">
        <v>86760</v>
      </c>
      <c r="B1447" s="3">
        <f t="shared" si="22"/>
        <v>24.1</v>
      </c>
      <c r="C1447" s="8">
        <v>7.0895000000000001</v>
      </c>
      <c r="D1447" s="8">
        <v>499.8681818</v>
      </c>
      <c r="E1447" s="8">
        <v>54.82</v>
      </c>
      <c r="F1447" s="5">
        <v>2510</v>
      </c>
      <c r="G1447" s="5">
        <v>0</v>
      </c>
    </row>
    <row r="1448" spans="1:7" x14ac:dyDescent="0.2">
      <c r="A1448" s="1">
        <v>86820</v>
      </c>
      <c r="B1448" s="3">
        <f t="shared" si="22"/>
        <v>24.116666666666667</v>
      </c>
      <c r="C1448" s="8">
        <v>7.0894000000000004</v>
      </c>
      <c r="D1448" s="8">
        <v>499.9291667</v>
      </c>
      <c r="E1448" s="8">
        <v>54.027083330000004</v>
      </c>
      <c r="G1448" s="5">
        <v>0</v>
      </c>
    </row>
    <row r="1449" spans="1:7" x14ac:dyDescent="0.2">
      <c r="A1449" s="1">
        <v>86880</v>
      </c>
      <c r="B1449" s="3">
        <f t="shared" si="22"/>
        <v>24.133333333333333</v>
      </c>
      <c r="C1449" s="8">
        <v>7.0895454549999997</v>
      </c>
      <c r="D1449" s="8">
        <v>500.04545450000001</v>
      </c>
      <c r="E1449" s="8">
        <v>53.454999999999998</v>
      </c>
      <c r="F1449" s="5">
        <v>2510</v>
      </c>
      <c r="G1449" s="5">
        <v>0</v>
      </c>
    </row>
    <row r="1450" spans="1:7" x14ac:dyDescent="0.2">
      <c r="A1450" s="1">
        <v>86940</v>
      </c>
      <c r="B1450" s="3">
        <f t="shared" si="22"/>
        <v>24.15</v>
      </c>
      <c r="C1450" s="8">
        <v>7.0894444439999997</v>
      </c>
      <c r="D1450" s="8">
        <v>500.2478261</v>
      </c>
      <c r="E1450" s="8">
        <v>52.99909091</v>
      </c>
      <c r="F1450" s="5">
        <v>2510</v>
      </c>
    </row>
    <row r="1451" spans="1:7" x14ac:dyDescent="0.2">
      <c r="A1451" s="1">
        <v>87000</v>
      </c>
      <c r="B1451" s="3">
        <f t="shared" si="22"/>
        <v>24.166666666666668</v>
      </c>
      <c r="C1451" s="8">
        <v>7.0895000000000001</v>
      </c>
      <c r="D1451" s="8">
        <v>499.84782610000002</v>
      </c>
      <c r="E1451" s="8">
        <v>52.743333329999999</v>
      </c>
      <c r="F1451" s="5">
        <v>2510</v>
      </c>
      <c r="G1451" s="5">
        <v>0</v>
      </c>
    </row>
    <row r="1452" spans="1:7" x14ac:dyDescent="0.2">
      <c r="A1452" s="1">
        <v>87060</v>
      </c>
      <c r="B1452" s="3">
        <f t="shared" si="22"/>
        <v>24.183333333333334</v>
      </c>
      <c r="C1452" s="8"/>
      <c r="D1452" s="8">
        <v>500.12272730000001</v>
      </c>
      <c r="E1452" s="8">
        <v>52.60846154</v>
      </c>
      <c r="F1452" s="5">
        <v>2510</v>
      </c>
      <c r="G1452" s="5">
        <v>0</v>
      </c>
    </row>
    <row r="1453" spans="1:7" x14ac:dyDescent="0.2">
      <c r="A1453" s="1">
        <v>87120</v>
      </c>
      <c r="B1453" s="3">
        <f t="shared" si="22"/>
        <v>24.2</v>
      </c>
      <c r="C1453" s="8">
        <v>7.0893333329999999</v>
      </c>
      <c r="D1453" s="8">
        <v>499.8913043</v>
      </c>
      <c r="E1453" s="8">
        <v>52.542857140000002</v>
      </c>
      <c r="G1453" s="5">
        <v>0</v>
      </c>
    </row>
    <row r="1454" spans="1:7" x14ac:dyDescent="0.2">
      <c r="A1454" s="1">
        <v>87180</v>
      </c>
      <c r="B1454" s="3">
        <f t="shared" si="22"/>
        <v>24.216666666666665</v>
      </c>
      <c r="C1454" s="8">
        <v>7.0890000000000004</v>
      </c>
      <c r="D1454" s="8">
        <v>500.03636360000002</v>
      </c>
      <c r="E1454" s="8">
        <v>52.46736842</v>
      </c>
      <c r="F1454" s="5">
        <v>2510</v>
      </c>
    </row>
    <row r="1455" spans="1:7" x14ac:dyDescent="0.2">
      <c r="A1455" s="1">
        <v>87240</v>
      </c>
      <c r="B1455" s="3">
        <f t="shared" si="22"/>
        <v>24.233333333333334</v>
      </c>
      <c r="C1455" s="8"/>
      <c r="D1455" s="8">
        <v>499.80869569999999</v>
      </c>
      <c r="E1455" s="8">
        <v>52.378571430000001</v>
      </c>
      <c r="F1455" s="5">
        <v>2510</v>
      </c>
      <c r="G1455" s="5">
        <v>0</v>
      </c>
    </row>
    <row r="1456" spans="1:7" x14ac:dyDescent="0.2">
      <c r="A1456" s="1">
        <v>87300</v>
      </c>
      <c r="B1456" s="3">
        <f t="shared" si="22"/>
        <v>24.25</v>
      </c>
      <c r="C1456" s="8">
        <v>7.0893333329999999</v>
      </c>
      <c r="D1456" s="8">
        <v>499.94166669999998</v>
      </c>
      <c r="E1456" s="8">
        <v>52.351176469999999</v>
      </c>
      <c r="F1456" s="5">
        <v>2510</v>
      </c>
      <c r="G1456" s="5">
        <v>0</v>
      </c>
    </row>
    <row r="1457" spans="1:7" x14ac:dyDescent="0.2">
      <c r="A1457" s="1">
        <v>87360</v>
      </c>
      <c r="B1457" s="3">
        <f t="shared" si="22"/>
        <v>24.266666666666666</v>
      </c>
      <c r="C1457" s="8">
        <v>7.0890000000000004</v>
      </c>
      <c r="D1457" s="8">
        <v>499.98260870000001</v>
      </c>
      <c r="E1457" s="8">
        <v>52.355499999999999</v>
      </c>
      <c r="G1457" s="5">
        <v>0</v>
      </c>
    </row>
    <row r="1458" spans="1:7" x14ac:dyDescent="0.2">
      <c r="A1458" s="1">
        <v>87420</v>
      </c>
      <c r="B1458" s="3">
        <f t="shared" si="22"/>
        <v>24.283333333333335</v>
      </c>
      <c r="C1458" s="8"/>
      <c r="D1458" s="8">
        <v>500</v>
      </c>
      <c r="E1458" s="8">
        <v>52.261764710000001</v>
      </c>
      <c r="F1458" s="5">
        <v>2510</v>
      </c>
    </row>
    <row r="1459" spans="1:7" x14ac:dyDescent="0.2">
      <c r="A1459" s="1">
        <v>87480</v>
      </c>
      <c r="B1459" s="3">
        <f t="shared" si="22"/>
        <v>24.3</v>
      </c>
      <c r="C1459" s="8">
        <v>7.088666667</v>
      </c>
      <c r="D1459" s="8">
        <v>500.02608700000002</v>
      </c>
      <c r="E1459" s="8">
        <v>52.034705879999997</v>
      </c>
      <c r="F1459" s="5">
        <v>2510</v>
      </c>
      <c r="G1459" s="5">
        <v>0</v>
      </c>
    </row>
    <row r="1460" spans="1:7" x14ac:dyDescent="0.2">
      <c r="A1460" s="1">
        <v>87540</v>
      </c>
      <c r="B1460" s="3">
        <f t="shared" si="22"/>
        <v>24.316666666666666</v>
      </c>
      <c r="C1460" s="8">
        <v>7.0890000000000004</v>
      </c>
      <c r="D1460" s="8">
        <v>500.02916670000002</v>
      </c>
      <c r="E1460" s="8">
        <v>51.983888890000003</v>
      </c>
      <c r="F1460" s="5">
        <v>2510</v>
      </c>
      <c r="G1460" s="5">
        <v>0</v>
      </c>
    </row>
    <row r="1461" spans="1:7" x14ac:dyDescent="0.2">
      <c r="A1461" s="1">
        <v>87600</v>
      </c>
      <c r="B1461" s="3">
        <f t="shared" si="22"/>
        <v>24.333333333333332</v>
      </c>
      <c r="C1461" s="8"/>
      <c r="D1461" s="8">
        <v>499.80869569999999</v>
      </c>
      <c r="E1461" s="8">
        <v>52.093125000000001</v>
      </c>
      <c r="G1461" s="5">
        <v>0</v>
      </c>
    </row>
    <row r="1462" spans="1:7" x14ac:dyDescent="0.2">
      <c r="A1462" s="1">
        <v>87660</v>
      </c>
      <c r="B1462" s="3">
        <f t="shared" si="22"/>
        <v>24.35</v>
      </c>
      <c r="C1462" s="8">
        <v>7.0893333329999999</v>
      </c>
      <c r="D1462" s="8">
        <v>500.08571430000001</v>
      </c>
      <c r="E1462" s="8">
        <v>52.238</v>
      </c>
      <c r="F1462" s="5">
        <v>2510</v>
      </c>
    </row>
    <row r="1463" spans="1:7" x14ac:dyDescent="0.2">
      <c r="A1463" s="1">
        <v>87720</v>
      </c>
      <c r="B1463" s="3">
        <f t="shared" si="22"/>
        <v>24.366666666666667</v>
      </c>
      <c r="C1463" s="8"/>
      <c r="D1463" s="8">
        <v>499.91739130000002</v>
      </c>
      <c r="E1463" s="8">
        <v>52.26</v>
      </c>
      <c r="F1463" s="5">
        <v>2510</v>
      </c>
      <c r="G1463" s="5">
        <v>0</v>
      </c>
    </row>
    <row r="1464" spans="1:7" x14ac:dyDescent="0.2">
      <c r="A1464" s="1">
        <v>87780</v>
      </c>
      <c r="B1464" s="3">
        <f t="shared" si="22"/>
        <v>24.383333333333333</v>
      </c>
      <c r="C1464" s="8">
        <v>7.0890000000000004</v>
      </c>
      <c r="D1464" s="8">
        <v>499.9565217</v>
      </c>
      <c r="E1464" s="8">
        <v>52.382105260000003</v>
      </c>
      <c r="F1464" s="5">
        <v>2510</v>
      </c>
      <c r="G1464" s="5">
        <v>0</v>
      </c>
    </row>
    <row r="1465" spans="1:7" x14ac:dyDescent="0.2">
      <c r="A1465" s="1">
        <v>87840</v>
      </c>
      <c r="B1465" s="3">
        <f t="shared" si="22"/>
        <v>24.4</v>
      </c>
      <c r="C1465" s="8">
        <v>7.0890000000000004</v>
      </c>
      <c r="D1465" s="8">
        <v>499.86521740000001</v>
      </c>
      <c r="E1465" s="8">
        <v>52.671875</v>
      </c>
      <c r="G1465" s="5">
        <v>0</v>
      </c>
    </row>
    <row r="1466" spans="1:7" x14ac:dyDescent="0.2">
      <c r="A1466" s="1">
        <v>87900</v>
      </c>
      <c r="B1466" s="3">
        <f t="shared" si="22"/>
        <v>24.416666666666668</v>
      </c>
      <c r="C1466" s="8">
        <v>7.0895000000000001</v>
      </c>
      <c r="D1466" s="8">
        <v>500.10416670000001</v>
      </c>
      <c r="E1466" s="8">
        <v>52.821764709999997</v>
      </c>
      <c r="F1466" s="5">
        <v>2510</v>
      </c>
      <c r="G1466" s="5">
        <v>0</v>
      </c>
    </row>
    <row r="1467" spans="1:7" x14ac:dyDescent="0.2">
      <c r="A1467" s="1">
        <v>87960</v>
      </c>
      <c r="B1467" s="3">
        <f t="shared" si="22"/>
        <v>24.433333333333334</v>
      </c>
      <c r="C1467" s="8">
        <v>7.0895000000000001</v>
      </c>
      <c r="D1467" s="8">
        <v>499.89583329999999</v>
      </c>
      <c r="E1467" s="8">
        <v>52.811111109999999</v>
      </c>
      <c r="F1467" s="5">
        <v>2510</v>
      </c>
    </row>
    <row r="1468" spans="1:7" x14ac:dyDescent="0.2">
      <c r="A1468" s="1">
        <v>88020</v>
      </c>
      <c r="B1468" s="3">
        <f t="shared" si="22"/>
        <v>24.45</v>
      </c>
      <c r="C1468" s="8">
        <v>7.0890000000000004</v>
      </c>
      <c r="D1468" s="8">
        <v>499.95217389999999</v>
      </c>
      <c r="E1468" s="8">
        <v>52.522222220000003</v>
      </c>
      <c r="F1468" s="5">
        <v>2510</v>
      </c>
      <c r="G1468" s="5">
        <v>0</v>
      </c>
    </row>
    <row r="1469" spans="1:7" x14ac:dyDescent="0.2">
      <c r="A1469" s="1">
        <v>88080</v>
      </c>
      <c r="B1469" s="3">
        <f t="shared" si="22"/>
        <v>24.466666666666665</v>
      </c>
      <c r="C1469" s="8">
        <v>7.0895000000000001</v>
      </c>
      <c r="D1469" s="8">
        <v>500</v>
      </c>
      <c r="E1469" s="8">
        <v>52.635882350000003</v>
      </c>
      <c r="G1469" s="5">
        <v>0</v>
      </c>
    </row>
    <row r="1470" spans="1:7" x14ac:dyDescent="0.2">
      <c r="A1470" s="1">
        <v>88140</v>
      </c>
      <c r="B1470" s="3">
        <f t="shared" si="22"/>
        <v>24.483333333333334</v>
      </c>
      <c r="C1470" s="8">
        <v>7.0895999999999999</v>
      </c>
      <c r="D1470" s="8">
        <v>499.85652169999997</v>
      </c>
      <c r="E1470" s="8">
        <v>52.867647060000003</v>
      </c>
      <c r="F1470" s="5">
        <v>2510</v>
      </c>
      <c r="G1470" s="5">
        <v>0</v>
      </c>
    </row>
    <row r="1471" spans="1:7" x14ac:dyDescent="0.2">
      <c r="A1471" s="1">
        <v>88200</v>
      </c>
      <c r="B1471" s="3">
        <f t="shared" si="22"/>
        <v>24.5</v>
      </c>
      <c r="C1471" s="8">
        <v>7.0895000000000001</v>
      </c>
      <c r="D1471" s="8">
        <v>499.86521740000001</v>
      </c>
      <c r="E1471" s="8">
        <v>52.916470590000003</v>
      </c>
      <c r="F1471" s="5">
        <v>2510</v>
      </c>
    </row>
    <row r="1472" spans="1:7" x14ac:dyDescent="0.2">
      <c r="A1472" s="1">
        <v>88260</v>
      </c>
      <c r="B1472" s="3">
        <f t="shared" si="22"/>
        <v>24.516666666666666</v>
      </c>
      <c r="C1472" s="8">
        <v>7.089428571</v>
      </c>
      <c r="D1472" s="8">
        <v>500.08181819999999</v>
      </c>
      <c r="E1472" s="8">
        <v>52.752000000000002</v>
      </c>
      <c r="F1472" s="5">
        <v>2510</v>
      </c>
      <c r="G1472" s="5">
        <v>0</v>
      </c>
    </row>
    <row r="1473" spans="1:7" x14ac:dyDescent="0.2">
      <c r="A1473" s="1">
        <v>88320</v>
      </c>
      <c r="B1473" s="3">
        <f t="shared" si="22"/>
        <v>24.533333333333335</v>
      </c>
      <c r="C1473" s="8">
        <v>7.0895999999999999</v>
      </c>
      <c r="D1473" s="8">
        <v>499.9</v>
      </c>
      <c r="E1473" s="8">
        <v>52.598421049999999</v>
      </c>
      <c r="F1473" s="5">
        <v>2510</v>
      </c>
      <c r="G1473" s="5">
        <v>0</v>
      </c>
    </row>
    <row r="1474" spans="1:7" x14ac:dyDescent="0.2">
      <c r="A1474" s="1">
        <v>88380</v>
      </c>
      <c r="B1474" s="3">
        <f t="shared" si="22"/>
        <v>24.55</v>
      </c>
      <c r="C1474" s="8">
        <v>7.0895000000000001</v>
      </c>
      <c r="D1474" s="8">
        <v>500.06666669999998</v>
      </c>
      <c r="E1474" s="8">
        <v>52.611249999999998</v>
      </c>
      <c r="G1474" s="5">
        <v>0</v>
      </c>
    </row>
    <row r="1475" spans="1:7" x14ac:dyDescent="0.2">
      <c r="A1475" s="1">
        <v>88440</v>
      </c>
      <c r="B1475" s="3">
        <f t="shared" si="22"/>
        <v>24.566666666666666</v>
      </c>
      <c r="C1475" s="8">
        <v>7.0895000000000001</v>
      </c>
      <c r="D1475" s="8">
        <v>499.94347829999998</v>
      </c>
      <c r="E1475" s="8">
        <v>52.701875000000001</v>
      </c>
      <c r="F1475" s="5">
        <v>2510</v>
      </c>
    </row>
    <row r="1476" spans="1:7" x14ac:dyDescent="0.2">
      <c r="A1476" s="1">
        <v>88500</v>
      </c>
      <c r="B1476" s="3">
        <f t="shared" ref="B1476:B1539" si="23">A1476/60/60</f>
        <v>24.583333333333332</v>
      </c>
      <c r="C1476" s="8">
        <v>7.0895000000000001</v>
      </c>
      <c r="D1476" s="8">
        <v>500.09565220000002</v>
      </c>
      <c r="E1476" s="8">
        <v>52.541176470000003</v>
      </c>
      <c r="F1476" s="5">
        <v>2510</v>
      </c>
      <c r="G1476" s="5">
        <v>0</v>
      </c>
    </row>
    <row r="1477" spans="1:7" x14ac:dyDescent="0.2">
      <c r="A1477" s="1">
        <v>88560</v>
      </c>
      <c r="B1477" s="3">
        <f t="shared" si="23"/>
        <v>24.6</v>
      </c>
      <c r="C1477" s="8">
        <v>7.0895000000000001</v>
      </c>
      <c r="D1477" s="8">
        <v>500</v>
      </c>
      <c r="E1477" s="8">
        <v>52.615238099999999</v>
      </c>
      <c r="F1477" s="5">
        <v>2510</v>
      </c>
      <c r="G1477" s="5">
        <v>0</v>
      </c>
    </row>
    <row r="1478" spans="1:7" x14ac:dyDescent="0.2">
      <c r="A1478" s="1">
        <v>88620</v>
      </c>
      <c r="B1478" s="3">
        <f t="shared" si="23"/>
        <v>24.616666666666667</v>
      </c>
      <c r="C1478" s="8">
        <v>7.0903333330000002</v>
      </c>
      <c r="D1478" s="8">
        <v>500.02272729999999</v>
      </c>
      <c r="E1478" s="8">
        <v>52.844117650000001</v>
      </c>
      <c r="G1478" s="5">
        <v>0</v>
      </c>
    </row>
    <row r="1479" spans="1:7" x14ac:dyDescent="0.2">
      <c r="A1479" s="1">
        <v>88680</v>
      </c>
      <c r="B1479" s="3">
        <f t="shared" si="23"/>
        <v>24.633333333333333</v>
      </c>
      <c r="C1479" s="8"/>
      <c r="D1479" s="8">
        <v>500.09565220000002</v>
      </c>
      <c r="E1479" s="8">
        <v>52.775789469999999</v>
      </c>
      <c r="F1479" s="5">
        <v>2510</v>
      </c>
    </row>
    <row r="1480" spans="1:7" x14ac:dyDescent="0.2">
      <c r="A1480" s="1">
        <v>88740</v>
      </c>
      <c r="B1480" s="3">
        <f t="shared" si="23"/>
        <v>24.65</v>
      </c>
      <c r="C1480" s="8">
        <v>7.0903999999999998</v>
      </c>
      <c r="D1480" s="8">
        <v>499.95</v>
      </c>
      <c r="E1480" s="8">
        <v>52.521578949999999</v>
      </c>
      <c r="F1480" s="5">
        <v>2510</v>
      </c>
      <c r="G1480" s="5">
        <v>0</v>
      </c>
    </row>
    <row r="1481" spans="1:7" x14ac:dyDescent="0.2">
      <c r="A1481" s="1">
        <v>88800</v>
      </c>
      <c r="B1481" s="3">
        <f t="shared" si="23"/>
        <v>24.666666666666668</v>
      </c>
      <c r="C1481" s="8"/>
      <c r="D1481" s="8">
        <v>500</v>
      </c>
      <c r="E1481" s="8">
        <v>52.664499999999997</v>
      </c>
      <c r="F1481" s="5">
        <v>2510</v>
      </c>
      <c r="G1481" s="5">
        <v>0</v>
      </c>
    </row>
    <row r="1482" spans="1:7" x14ac:dyDescent="0.2">
      <c r="A1482" s="1">
        <v>88860</v>
      </c>
      <c r="B1482" s="3">
        <f t="shared" si="23"/>
        <v>24.683333333333334</v>
      </c>
      <c r="C1482" s="8">
        <v>7.09</v>
      </c>
      <c r="D1482" s="8">
        <v>500.01666669999997</v>
      </c>
      <c r="E1482" s="8">
        <v>53.08227273</v>
      </c>
      <c r="G1482" s="5">
        <v>0</v>
      </c>
    </row>
    <row r="1483" spans="1:7" x14ac:dyDescent="0.2">
      <c r="A1483" s="1">
        <v>88920</v>
      </c>
      <c r="B1483" s="3">
        <f t="shared" si="23"/>
        <v>24.7</v>
      </c>
      <c r="C1483" s="8">
        <v>7.0904999999999996</v>
      </c>
      <c r="D1483" s="8">
        <v>499.9916667</v>
      </c>
      <c r="E1483" s="8">
        <v>53.058888889999999</v>
      </c>
      <c r="F1483" s="5">
        <v>2510</v>
      </c>
      <c r="G1483" s="5">
        <v>0</v>
      </c>
    </row>
    <row r="1484" spans="1:7" x14ac:dyDescent="0.2">
      <c r="A1484" s="1">
        <v>88980</v>
      </c>
      <c r="B1484" s="3">
        <f t="shared" si="23"/>
        <v>24.716666666666665</v>
      </c>
      <c r="C1484" s="8">
        <v>7.0903999999999998</v>
      </c>
      <c r="D1484" s="8">
        <v>499.97391299999998</v>
      </c>
      <c r="E1484" s="8">
        <v>52.9</v>
      </c>
      <c r="F1484" s="5">
        <v>2510</v>
      </c>
    </row>
    <row r="1485" spans="1:7" x14ac:dyDescent="0.2">
      <c r="A1485" s="1">
        <v>89040</v>
      </c>
      <c r="B1485" s="3">
        <f t="shared" si="23"/>
        <v>24.733333333333334</v>
      </c>
      <c r="C1485" s="8">
        <v>7.0905384619999996</v>
      </c>
      <c r="D1485" s="8">
        <v>499.96666670000002</v>
      </c>
      <c r="E1485" s="8">
        <v>52.883749999999999</v>
      </c>
      <c r="F1485" s="5">
        <v>2510</v>
      </c>
      <c r="G1485" s="5">
        <v>0</v>
      </c>
    </row>
    <row r="1486" spans="1:7" x14ac:dyDescent="0.2">
      <c r="A1486" s="1">
        <v>89100</v>
      </c>
      <c r="B1486" s="3">
        <f t="shared" si="23"/>
        <v>24.75</v>
      </c>
      <c r="C1486" s="8">
        <v>7.0904999999999996</v>
      </c>
      <c r="D1486" s="8">
        <v>500.1285714</v>
      </c>
      <c r="E1486" s="8">
        <v>52.928333330000001</v>
      </c>
      <c r="G1486" s="5">
        <v>0</v>
      </c>
    </row>
    <row r="1487" spans="1:7" x14ac:dyDescent="0.2">
      <c r="A1487" s="1">
        <v>89160</v>
      </c>
      <c r="B1487" s="3">
        <f t="shared" si="23"/>
        <v>24.766666666666666</v>
      </c>
      <c r="C1487" s="8">
        <v>7.0904999999999996</v>
      </c>
      <c r="D1487" s="8">
        <v>500.03333329999998</v>
      </c>
      <c r="E1487" s="8">
        <v>53.249130430000001</v>
      </c>
      <c r="F1487" s="5">
        <v>2510</v>
      </c>
      <c r="G1487" s="5">
        <v>0</v>
      </c>
    </row>
    <row r="1488" spans="1:7" x14ac:dyDescent="0.2">
      <c r="A1488" s="1">
        <v>89220</v>
      </c>
      <c r="B1488" s="3">
        <f t="shared" si="23"/>
        <v>24.783333333333335</v>
      </c>
      <c r="C1488" s="8">
        <v>7.0910000000000002</v>
      </c>
      <c r="D1488" s="8">
        <v>500.1318182</v>
      </c>
      <c r="E1488" s="8">
        <v>53.632352939999997</v>
      </c>
      <c r="F1488" s="5">
        <v>2510</v>
      </c>
    </row>
    <row r="1489" spans="1:7" x14ac:dyDescent="0.2">
      <c r="A1489" s="1">
        <v>89280</v>
      </c>
      <c r="B1489" s="3">
        <f t="shared" si="23"/>
        <v>24.8</v>
      </c>
      <c r="C1489" s="8">
        <v>7.0914999999999999</v>
      </c>
      <c r="D1489" s="8">
        <v>499.93913040000001</v>
      </c>
      <c r="E1489" s="8">
        <v>53.627857140000003</v>
      </c>
      <c r="F1489" s="5">
        <v>2510</v>
      </c>
      <c r="G1489" s="5">
        <v>0</v>
      </c>
    </row>
    <row r="1490" spans="1:7" x14ac:dyDescent="0.2">
      <c r="A1490" s="1">
        <v>89340</v>
      </c>
      <c r="B1490" s="3">
        <f t="shared" si="23"/>
        <v>24.816666666666666</v>
      </c>
      <c r="C1490" s="8">
        <v>7.0914999999999999</v>
      </c>
      <c r="D1490" s="8">
        <v>499.8041667</v>
      </c>
      <c r="E1490" s="8">
        <v>53.593157890000001</v>
      </c>
      <c r="G1490" s="5">
        <v>0</v>
      </c>
    </row>
    <row r="1491" spans="1:7" x14ac:dyDescent="0.2">
      <c r="A1491" s="1">
        <v>89400</v>
      </c>
      <c r="B1491" s="3">
        <f t="shared" si="23"/>
        <v>24.833333333333332</v>
      </c>
      <c r="C1491" s="8">
        <v>7.0916666670000001</v>
      </c>
      <c r="D1491" s="8">
        <v>500.0434783</v>
      </c>
      <c r="E1491" s="8">
        <v>53.706874999999997</v>
      </c>
      <c r="F1491" s="5">
        <v>2510</v>
      </c>
      <c r="G1491" s="5">
        <v>0</v>
      </c>
    </row>
    <row r="1492" spans="1:7" x14ac:dyDescent="0.2">
      <c r="A1492" s="1">
        <v>89460</v>
      </c>
      <c r="B1492" s="3">
        <f t="shared" si="23"/>
        <v>24.85</v>
      </c>
      <c r="C1492" s="8">
        <v>7.0919999999999996</v>
      </c>
      <c r="D1492" s="8">
        <v>499.83333329999999</v>
      </c>
      <c r="E1492" s="8">
        <v>53.717500000000001</v>
      </c>
      <c r="F1492" s="5">
        <v>2510</v>
      </c>
    </row>
    <row r="1493" spans="1:7" x14ac:dyDescent="0.2">
      <c r="A1493" s="1">
        <v>89520</v>
      </c>
      <c r="B1493" s="3">
        <f t="shared" si="23"/>
        <v>24.866666666666667</v>
      </c>
      <c r="C1493" s="8">
        <v>7.0925000000000002</v>
      </c>
      <c r="D1493" s="8">
        <v>499.9</v>
      </c>
      <c r="E1493" s="8">
        <v>53.545000000000002</v>
      </c>
      <c r="F1493" s="5">
        <v>2510</v>
      </c>
      <c r="G1493" s="5">
        <v>0</v>
      </c>
    </row>
    <row r="1494" spans="1:7" x14ac:dyDescent="0.2">
      <c r="A1494" s="1">
        <v>89580</v>
      </c>
      <c r="B1494" s="3">
        <f t="shared" si="23"/>
        <v>24.883333333333333</v>
      </c>
      <c r="C1494" s="8">
        <v>7.092333333</v>
      </c>
      <c r="D1494" s="8">
        <v>499.83478259999998</v>
      </c>
      <c r="E1494" s="8">
        <v>53.33714286</v>
      </c>
      <c r="F1494" s="5">
        <v>2510</v>
      </c>
      <c r="G1494" s="5">
        <v>0</v>
      </c>
    </row>
    <row r="1495" spans="1:7" x14ac:dyDescent="0.2">
      <c r="A1495" s="1">
        <v>89640</v>
      </c>
      <c r="B1495" s="3">
        <f t="shared" si="23"/>
        <v>24.9</v>
      </c>
      <c r="C1495" s="8"/>
      <c r="D1495" s="8">
        <v>500.12916669999998</v>
      </c>
      <c r="E1495" s="8">
        <v>53.081052630000002</v>
      </c>
      <c r="G1495" s="5">
        <v>0</v>
      </c>
    </row>
    <row r="1496" spans="1:7" x14ac:dyDescent="0.2">
      <c r="A1496" s="1">
        <v>89700</v>
      </c>
      <c r="B1496" s="3">
        <f t="shared" si="23"/>
        <v>24.916666666666668</v>
      </c>
      <c r="C1496" s="8">
        <v>7.092333333</v>
      </c>
      <c r="D1496" s="8">
        <v>499.85</v>
      </c>
      <c r="E1496" s="8">
        <v>52.64086957</v>
      </c>
      <c r="F1496" s="5">
        <v>2510</v>
      </c>
    </row>
    <row r="1497" spans="1:7" x14ac:dyDescent="0.2">
      <c r="A1497" s="1">
        <v>89760</v>
      </c>
      <c r="B1497" s="3">
        <f t="shared" si="23"/>
        <v>24.933333333333334</v>
      </c>
      <c r="C1497" s="8">
        <v>7.0919999999999996</v>
      </c>
      <c r="D1497" s="8">
        <v>500.15789469999999</v>
      </c>
      <c r="E1497" s="8">
        <v>52.29</v>
      </c>
      <c r="F1497" s="5">
        <v>2510</v>
      </c>
      <c r="G1497" s="5">
        <v>0</v>
      </c>
    </row>
    <row r="1498" spans="1:7" x14ac:dyDescent="0.2">
      <c r="A1498" s="1">
        <v>89820</v>
      </c>
      <c r="B1498" s="3">
        <f t="shared" si="23"/>
        <v>24.95</v>
      </c>
      <c r="C1498" s="8">
        <v>7.0925000000000002</v>
      </c>
      <c r="D1498" s="8">
        <v>499.83749999999998</v>
      </c>
      <c r="E1498" s="8">
        <v>52.476315790000001</v>
      </c>
      <c r="F1498" s="5">
        <v>2510</v>
      </c>
      <c r="G1498" s="5">
        <v>0</v>
      </c>
    </row>
    <row r="1499" spans="1:7" x14ac:dyDescent="0.2">
      <c r="A1499" s="1">
        <v>89880</v>
      </c>
      <c r="B1499" s="3">
        <f t="shared" si="23"/>
        <v>24.966666666666665</v>
      </c>
      <c r="C1499" s="8">
        <v>7.0919999999999996</v>
      </c>
      <c r="D1499" s="8">
        <v>499.87083330000002</v>
      </c>
      <c r="E1499" s="8">
        <v>52.60941176</v>
      </c>
      <c r="G1499" s="5">
        <v>0</v>
      </c>
    </row>
    <row r="1500" spans="1:7" x14ac:dyDescent="0.2">
      <c r="A1500" s="1">
        <v>89940</v>
      </c>
      <c r="B1500" s="3">
        <f t="shared" si="23"/>
        <v>24.983333333333334</v>
      </c>
      <c r="C1500" s="8">
        <v>7.0919999999999996</v>
      </c>
      <c r="D1500" s="8">
        <v>499.97826090000001</v>
      </c>
      <c r="E1500" s="8">
        <v>52.422499999999999</v>
      </c>
      <c r="F1500" s="5">
        <v>2510</v>
      </c>
    </row>
    <row r="1501" spans="1:7" x14ac:dyDescent="0.2">
      <c r="A1501" s="1">
        <v>90000</v>
      </c>
      <c r="B1501" s="3">
        <f t="shared" si="23"/>
        <v>25</v>
      </c>
      <c r="C1501" s="8">
        <v>7.0925000000000002</v>
      </c>
      <c r="D1501" s="8">
        <v>499.97391299999998</v>
      </c>
      <c r="E1501" s="8">
        <v>52.573</v>
      </c>
      <c r="F1501" s="5">
        <v>2510</v>
      </c>
      <c r="G1501" s="5">
        <v>0</v>
      </c>
    </row>
    <row r="1502" spans="1:7" x14ac:dyDescent="0.2">
      <c r="A1502" s="1">
        <v>90060</v>
      </c>
      <c r="B1502" s="3">
        <f t="shared" si="23"/>
        <v>25.016666666666666</v>
      </c>
      <c r="C1502" s="8"/>
      <c r="D1502" s="8">
        <v>500.09130429999999</v>
      </c>
      <c r="E1502" s="8">
        <v>52.594999999999999</v>
      </c>
      <c r="F1502" s="5">
        <v>2510</v>
      </c>
      <c r="G1502" s="5">
        <v>0</v>
      </c>
    </row>
    <row r="1503" spans="1:7" x14ac:dyDescent="0.2">
      <c r="A1503" s="1">
        <v>90120</v>
      </c>
      <c r="B1503" s="3">
        <f t="shared" si="23"/>
        <v>25.033333333333335</v>
      </c>
      <c r="C1503" s="8">
        <v>7.0919999999999996</v>
      </c>
      <c r="D1503" s="8">
        <v>500.07499999999999</v>
      </c>
      <c r="E1503" s="8">
        <v>52.688421050000002</v>
      </c>
      <c r="G1503" s="5">
        <v>0</v>
      </c>
    </row>
    <row r="1504" spans="1:7" x14ac:dyDescent="0.2">
      <c r="A1504" s="1">
        <v>90180</v>
      </c>
      <c r="B1504" s="3">
        <f t="shared" si="23"/>
        <v>25.05</v>
      </c>
      <c r="C1504" s="8">
        <v>7.092333333</v>
      </c>
      <c r="D1504" s="8">
        <v>500.04782610000001</v>
      </c>
      <c r="E1504" s="8">
        <v>52.718000000000004</v>
      </c>
      <c r="F1504" s="5">
        <v>2510</v>
      </c>
      <c r="G1504" s="5">
        <v>0</v>
      </c>
    </row>
    <row r="1505" spans="1:7" x14ac:dyDescent="0.2">
      <c r="A1505" s="1">
        <v>90240</v>
      </c>
      <c r="B1505" s="3">
        <f t="shared" si="23"/>
        <v>25.066666666666666</v>
      </c>
      <c r="C1505" s="8">
        <v>7.0925000000000002</v>
      </c>
      <c r="D1505" s="8">
        <v>500.09166670000002</v>
      </c>
      <c r="E1505" s="8">
        <v>52.495882350000002</v>
      </c>
      <c r="F1505" s="5">
        <v>2510</v>
      </c>
    </row>
    <row r="1506" spans="1:7" x14ac:dyDescent="0.2">
      <c r="A1506" s="1">
        <v>90300</v>
      </c>
      <c r="B1506" s="3">
        <f t="shared" si="23"/>
        <v>25.083333333333332</v>
      </c>
      <c r="C1506" s="8">
        <v>7.092333333</v>
      </c>
      <c r="D1506" s="8">
        <v>500.05652170000002</v>
      </c>
      <c r="E1506" s="8">
        <v>52.637647059999999</v>
      </c>
      <c r="F1506" s="5">
        <v>2510</v>
      </c>
      <c r="G1506" s="5">
        <v>0</v>
      </c>
    </row>
    <row r="1507" spans="1:7" x14ac:dyDescent="0.2">
      <c r="A1507" s="1">
        <v>90360</v>
      </c>
      <c r="B1507" s="3">
        <f t="shared" si="23"/>
        <v>25.1</v>
      </c>
      <c r="C1507" s="8"/>
      <c r="D1507" s="8">
        <v>500.1318182</v>
      </c>
      <c r="E1507" s="8">
        <v>52.796470589999998</v>
      </c>
      <c r="G1507" s="5">
        <v>0</v>
      </c>
    </row>
    <row r="1508" spans="1:7" x14ac:dyDescent="0.2">
      <c r="A1508" s="1">
        <v>90420</v>
      </c>
      <c r="B1508" s="3">
        <f t="shared" si="23"/>
        <v>25.116666666666667</v>
      </c>
      <c r="C1508" s="8">
        <v>7.0924285710000001</v>
      </c>
      <c r="D1508" s="8">
        <v>500.04090910000002</v>
      </c>
      <c r="E1508" s="8">
        <v>53.1325</v>
      </c>
      <c r="F1508" s="5">
        <v>2510</v>
      </c>
      <c r="G1508" s="5">
        <v>0</v>
      </c>
    </row>
    <row r="1509" spans="1:7" x14ac:dyDescent="0.2">
      <c r="A1509" s="1">
        <v>90480</v>
      </c>
      <c r="B1509" s="3">
        <f t="shared" si="23"/>
        <v>25.133333333333333</v>
      </c>
      <c r="C1509" s="8">
        <v>7.0925714290000004</v>
      </c>
      <c r="D1509" s="8">
        <v>500.19545449999998</v>
      </c>
      <c r="E1509" s="8">
        <v>53.282307690000003</v>
      </c>
      <c r="F1509" s="5">
        <v>2510</v>
      </c>
    </row>
    <row r="1510" spans="1:7" x14ac:dyDescent="0.2">
      <c r="A1510" s="1">
        <v>90540</v>
      </c>
      <c r="B1510" s="3">
        <f t="shared" si="23"/>
        <v>25.15</v>
      </c>
      <c r="C1510" s="8">
        <v>7.0925000000000002</v>
      </c>
      <c r="D1510" s="8">
        <v>499.9</v>
      </c>
      <c r="E1510" s="8">
        <v>53.246666670000003</v>
      </c>
      <c r="F1510" s="5">
        <v>2510</v>
      </c>
      <c r="G1510" s="5">
        <v>0</v>
      </c>
    </row>
    <row r="1511" spans="1:7" x14ac:dyDescent="0.2">
      <c r="A1511" s="1">
        <v>90600</v>
      </c>
      <c r="B1511" s="3">
        <f t="shared" si="23"/>
        <v>25.166666666666668</v>
      </c>
      <c r="C1511" s="8">
        <v>7.093</v>
      </c>
      <c r="D1511" s="8">
        <v>500.01904760000002</v>
      </c>
      <c r="E1511" s="8">
        <v>53.107333330000003</v>
      </c>
      <c r="G1511" s="5">
        <v>0</v>
      </c>
    </row>
    <row r="1512" spans="1:7" x14ac:dyDescent="0.2">
      <c r="A1512" s="1">
        <v>90660</v>
      </c>
      <c r="B1512" s="3">
        <f t="shared" si="23"/>
        <v>25.183333333333334</v>
      </c>
      <c r="C1512" s="8"/>
      <c r="D1512" s="8">
        <v>499.98260870000001</v>
      </c>
      <c r="E1512" s="8">
        <v>53.08888889</v>
      </c>
      <c r="F1512" s="5">
        <v>2510</v>
      </c>
      <c r="G1512" s="5">
        <v>0</v>
      </c>
    </row>
    <row r="1513" spans="1:7" x14ac:dyDescent="0.2">
      <c r="A1513" s="1">
        <v>90720</v>
      </c>
      <c r="B1513" s="3">
        <f t="shared" si="23"/>
        <v>25.2</v>
      </c>
      <c r="C1513" s="8">
        <v>7.093</v>
      </c>
      <c r="D1513" s="8">
        <v>499.80833330000002</v>
      </c>
      <c r="E1513" s="8">
        <v>52.862499999999997</v>
      </c>
      <c r="F1513" s="5">
        <v>2510</v>
      </c>
    </row>
    <row r="1514" spans="1:7" x14ac:dyDescent="0.2">
      <c r="A1514" s="1">
        <v>90780</v>
      </c>
      <c r="B1514" s="3">
        <f t="shared" si="23"/>
        <v>25.216666666666665</v>
      </c>
      <c r="C1514" s="8">
        <v>7.093</v>
      </c>
      <c r="D1514" s="8">
        <v>500.06086959999999</v>
      </c>
      <c r="E1514" s="8">
        <v>52.795000000000002</v>
      </c>
      <c r="F1514" s="5">
        <v>2510</v>
      </c>
      <c r="G1514" s="5">
        <v>0</v>
      </c>
    </row>
    <row r="1515" spans="1:7" x14ac:dyDescent="0.2">
      <c r="A1515" s="1">
        <v>90840</v>
      </c>
      <c r="B1515" s="3">
        <f t="shared" si="23"/>
        <v>25.233333333333334</v>
      </c>
      <c r="C1515" s="8">
        <v>7.093</v>
      </c>
      <c r="D1515" s="8">
        <v>500.05217390000001</v>
      </c>
      <c r="E1515" s="8">
        <v>52.902857140000002</v>
      </c>
      <c r="F1515" s="5">
        <v>2510</v>
      </c>
      <c r="G1515" s="5">
        <v>0</v>
      </c>
    </row>
    <row r="1516" spans="1:7" x14ac:dyDescent="0.2">
      <c r="A1516" s="1">
        <v>90900</v>
      </c>
      <c r="B1516" s="3">
        <f t="shared" si="23"/>
        <v>25.25</v>
      </c>
      <c r="C1516" s="8">
        <v>7.0934999999999997</v>
      </c>
      <c r="D1516" s="8">
        <v>499.98571429999998</v>
      </c>
      <c r="E1516" s="8">
        <v>52.960714289999999</v>
      </c>
      <c r="G1516" s="5">
        <v>0</v>
      </c>
    </row>
    <row r="1517" spans="1:7" x14ac:dyDescent="0.2">
      <c r="A1517" s="1">
        <v>90960</v>
      </c>
      <c r="B1517" s="3">
        <f t="shared" si="23"/>
        <v>25.266666666666666</v>
      </c>
      <c r="C1517" s="8">
        <v>7.0934999999999997</v>
      </c>
      <c r="D1517" s="8">
        <v>500.03043480000002</v>
      </c>
      <c r="E1517" s="8">
        <v>52.981818179999998</v>
      </c>
      <c r="F1517" s="5">
        <v>2510</v>
      </c>
    </row>
    <row r="1518" spans="1:7" x14ac:dyDescent="0.2">
      <c r="A1518" s="1">
        <v>91020</v>
      </c>
      <c r="B1518" s="3">
        <f t="shared" si="23"/>
        <v>25.283333333333335</v>
      </c>
      <c r="C1518" s="8">
        <v>7.0934999999999997</v>
      </c>
      <c r="D1518" s="8">
        <v>499.95217389999999</v>
      </c>
      <c r="E1518" s="8">
        <v>52.973333330000003</v>
      </c>
      <c r="F1518" s="5">
        <v>2510</v>
      </c>
      <c r="G1518" s="5">
        <v>0</v>
      </c>
    </row>
    <row r="1519" spans="1:7" x14ac:dyDescent="0.2">
      <c r="A1519" s="1">
        <v>91080</v>
      </c>
      <c r="B1519" s="3">
        <f t="shared" si="23"/>
        <v>25.3</v>
      </c>
      <c r="C1519" s="8">
        <v>7.0934999999999997</v>
      </c>
      <c r="D1519" s="8">
        <v>500.03181819999998</v>
      </c>
      <c r="E1519" s="8">
        <v>53.321578950000003</v>
      </c>
      <c r="F1519" s="5">
        <v>2510</v>
      </c>
      <c r="G1519" s="5">
        <v>0</v>
      </c>
    </row>
    <row r="1520" spans="1:7" x14ac:dyDescent="0.2">
      <c r="A1520" s="1">
        <v>91140</v>
      </c>
      <c r="B1520" s="3">
        <f t="shared" si="23"/>
        <v>25.316666666666666</v>
      </c>
      <c r="C1520" s="8">
        <v>7.0935555560000001</v>
      </c>
      <c r="D1520" s="8">
        <v>500.0695652</v>
      </c>
      <c r="E1520" s="8">
        <v>53.675714290000002</v>
      </c>
      <c r="G1520" s="5">
        <v>0</v>
      </c>
    </row>
    <row r="1521" spans="1:7" x14ac:dyDescent="0.2">
      <c r="A1521" s="1">
        <v>91200</v>
      </c>
      <c r="B1521" s="3">
        <f t="shared" si="23"/>
        <v>25.333333333333332</v>
      </c>
      <c r="C1521" s="8">
        <v>7.0934999999999997</v>
      </c>
      <c r="D1521" s="8">
        <v>499.98181820000002</v>
      </c>
      <c r="E1521" s="8">
        <v>53.512666670000002</v>
      </c>
      <c r="F1521" s="5">
        <v>2510</v>
      </c>
    </row>
    <row r="1522" spans="1:7" x14ac:dyDescent="0.2">
      <c r="A1522" s="1">
        <v>91260</v>
      </c>
      <c r="B1522" s="3">
        <f t="shared" si="23"/>
        <v>25.35</v>
      </c>
      <c r="C1522" s="8">
        <v>7.09375</v>
      </c>
      <c r="D1522" s="8">
        <v>500.0727273</v>
      </c>
      <c r="E1522" s="8">
        <v>53.257142860000002</v>
      </c>
      <c r="F1522" s="5">
        <v>2510</v>
      </c>
      <c r="G1522" s="5">
        <v>0</v>
      </c>
    </row>
    <row r="1523" spans="1:7" x14ac:dyDescent="0.2">
      <c r="A1523" s="1">
        <v>91320</v>
      </c>
      <c r="B1523" s="3">
        <f t="shared" si="23"/>
        <v>25.366666666666667</v>
      </c>
      <c r="C1523" s="8"/>
      <c r="D1523" s="8">
        <v>499.97916670000001</v>
      </c>
      <c r="E1523" s="8">
        <v>53.28</v>
      </c>
      <c r="F1523" s="5">
        <v>2510</v>
      </c>
      <c r="G1523" s="5">
        <v>0</v>
      </c>
    </row>
    <row r="1524" spans="1:7" x14ac:dyDescent="0.2">
      <c r="A1524" s="1">
        <v>91380</v>
      </c>
      <c r="B1524" s="3">
        <f t="shared" si="23"/>
        <v>25.383333333333333</v>
      </c>
      <c r="C1524" s="8">
        <v>7.0940000000000003</v>
      </c>
      <c r="D1524" s="8">
        <v>499.8714286</v>
      </c>
      <c r="E1524" s="8">
        <v>53.580526319999997</v>
      </c>
      <c r="G1524" s="5">
        <v>0</v>
      </c>
    </row>
    <row r="1525" spans="1:7" x14ac:dyDescent="0.2">
      <c r="A1525" s="1">
        <v>91440</v>
      </c>
      <c r="B1525" s="3">
        <f t="shared" si="23"/>
        <v>25.4</v>
      </c>
      <c r="C1525" s="8">
        <v>7.0945</v>
      </c>
      <c r="D1525" s="8">
        <v>499.86250000000001</v>
      </c>
      <c r="E1525" s="8">
        <v>53.742142860000001</v>
      </c>
      <c r="F1525" s="5">
        <v>2510</v>
      </c>
      <c r="G1525" s="5">
        <v>0</v>
      </c>
    </row>
    <row r="1526" spans="1:7" x14ac:dyDescent="0.2">
      <c r="A1526" s="1">
        <v>91500</v>
      </c>
      <c r="B1526" s="3">
        <f t="shared" si="23"/>
        <v>25.416666666666668</v>
      </c>
      <c r="C1526" s="8">
        <v>7.0945</v>
      </c>
      <c r="D1526" s="8">
        <v>499.97083329999998</v>
      </c>
      <c r="E1526" s="8">
        <v>53.801666670000003</v>
      </c>
      <c r="F1526" s="5">
        <v>2510</v>
      </c>
    </row>
    <row r="1527" spans="1:7" x14ac:dyDescent="0.2">
      <c r="A1527" s="1">
        <v>91560</v>
      </c>
      <c r="B1527" s="3">
        <f t="shared" si="23"/>
        <v>25.433333333333334</v>
      </c>
      <c r="C1527" s="8">
        <v>7.0943333329999998</v>
      </c>
      <c r="D1527" s="8">
        <v>499.99545449999999</v>
      </c>
      <c r="E1527" s="8">
        <v>53.991111109999999</v>
      </c>
      <c r="F1527" s="5">
        <v>2510</v>
      </c>
      <c r="G1527" s="5">
        <v>0</v>
      </c>
    </row>
    <row r="1528" spans="1:7" x14ac:dyDescent="0.2">
      <c r="A1528" s="1">
        <v>91620</v>
      </c>
      <c r="B1528" s="3">
        <f t="shared" si="23"/>
        <v>25.45</v>
      </c>
      <c r="C1528" s="8">
        <v>7.0945</v>
      </c>
      <c r="D1528" s="8">
        <v>499.79565220000001</v>
      </c>
      <c r="E1528" s="8">
        <v>54.113888889999998</v>
      </c>
      <c r="G1528" s="5">
        <v>0</v>
      </c>
    </row>
    <row r="1529" spans="1:7" x14ac:dyDescent="0.2">
      <c r="A1529" s="1">
        <v>91680</v>
      </c>
      <c r="B1529" s="3">
        <f t="shared" si="23"/>
        <v>25.466666666666665</v>
      </c>
      <c r="C1529" s="8">
        <v>7.0949999999999998</v>
      </c>
      <c r="D1529" s="8">
        <v>500.0315789</v>
      </c>
      <c r="E1529" s="8">
        <v>54.29</v>
      </c>
      <c r="F1529" s="5">
        <v>2510</v>
      </c>
      <c r="G1529" s="5">
        <v>0</v>
      </c>
    </row>
    <row r="1530" spans="1:7" x14ac:dyDescent="0.2">
      <c r="A1530" s="1">
        <v>91740</v>
      </c>
      <c r="B1530" s="3">
        <f t="shared" si="23"/>
        <v>25.483333333333334</v>
      </c>
      <c r="C1530" s="8">
        <v>7.0955000000000004</v>
      </c>
      <c r="D1530" s="8">
        <v>499.98695650000002</v>
      </c>
      <c r="E1530" s="8">
        <v>54.411250000000003</v>
      </c>
      <c r="F1530" s="5">
        <v>2510</v>
      </c>
    </row>
    <row r="1531" spans="1:7" x14ac:dyDescent="0.2">
      <c r="A1531" s="1">
        <v>91800</v>
      </c>
      <c r="B1531" s="3">
        <f t="shared" si="23"/>
        <v>25.5</v>
      </c>
      <c r="C1531" s="8">
        <v>7.0955000000000004</v>
      </c>
      <c r="D1531" s="8">
        <v>499.95833329999999</v>
      </c>
      <c r="E1531" s="8">
        <v>54.4</v>
      </c>
      <c r="F1531" s="5">
        <v>2510</v>
      </c>
      <c r="G1531" s="5">
        <v>0</v>
      </c>
    </row>
    <row r="1532" spans="1:7" x14ac:dyDescent="0.2">
      <c r="A1532" s="1">
        <v>91860</v>
      </c>
      <c r="B1532" s="3">
        <f t="shared" si="23"/>
        <v>25.516666666666666</v>
      </c>
      <c r="C1532" s="8">
        <v>7.0955000000000004</v>
      </c>
      <c r="D1532" s="8">
        <v>499.97</v>
      </c>
      <c r="E1532" s="8">
        <v>54.70315789</v>
      </c>
      <c r="G1532" s="5">
        <v>0</v>
      </c>
    </row>
    <row r="1533" spans="1:7" x14ac:dyDescent="0.2">
      <c r="A1533" s="1">
        <v>91920</v>
      </c>
      <c r="B1533" s="3">
        <f t="shared" si="23"/>
        <v>25.533333333333335</v>
      </c>
      <c r="C1533" s="8">
        <v>7.0955714289999996</v>
      </c>
      <c r="D1533" s="8">
        <v>499.95</v>
      </c>
      <c r="E1533" s="8">
        <v>54.557647060000001</v>
      </c>
      <c r="F1533" s="5">
        <v>2510</v>
      </c>
      <c r="G1533" s="5">
        <v>0</v>
      </c>
    </row>
    <row r="1534" spans="1:7" x14ac:dyDescent="0.2">
      <c r="A1534" s="1">
        <v>91980</v>
      </c>
      <c r="B1534" s="3">
        <f t="shared" si="23"/>
        <v>25.55</v>
      </c>
      <c r="C1534" s="8">
        <v>7.095444444</v>
      </c>
      <c r="D1534" s="8">
        <v>499.96249999999998</v>
      </c>
      <c r="E1534" s="8">
        <v>54.212105260000001</v>
      </c>
      <c r="F1534" s="5">
        <v>2510</v>
      </c>
    </row>
    <row r="1535" spans="1:7" x14ac:dyDescent="0.2">
      <c r="A1535" s="1">
        <v>92040</v>
      </c>
      <c r="B1535" s="3">
        <f t="shared" si="23"/>
        <v>25.566666666666666</v>
      </c>
      <c r="C1535" s="8">
        <v>7.0956666669999997</v>
      </c>
      <c r="D1535" s="8">
        <v>499.9565217</v>
      </c>
      <c r="E1535" s="8">
        <v>53.914999999999999</v>
      </c>
      <c r="F1535" s="5">
        <v>2510</v>
      </c>
      <c r="G1535" s="5">
        <v>0</v>
      </c>
    </row>
    <row r="1536" spans="1:7" x14ac:dyDescent="0.2">
      <c r="A1536" s="1">
        <v>92100</v>
      </c>
      <c r="B1536" s="3">
        <f t="shared" si="23"/>
        <v>25.583333333333332</v>
      </c>
      <c r="C1536" s="8">
        <v>7.0955000000000004</v>
      </c>
      <c r="D1536" s="8">
        <v>500.0625</v>
      </c>
      <c r="E1536" s="8">
        <v>53.374545449999999</v>
      </c>
      <c r="F1536" s="5">
        <v>2510</v>
      </c>
      <c r="G1536" s="5">
        <v>0</v>
      </c>
    </row>
    <row r="1537" spans="1:7" x14ac:dyDescent="0.2">
      <c r="A1537" s="1">
        <v>92160</v>
      </c>
      <c r="B1537" s="3">
        <f t="shared" si="23"/>
        <v>25.6</v>
      </c>
      <c r="C1537" s="8">
        <v>7.0955000000000004</v>
      </c>
      <c r="D1537" s="8">
        <v>500.20869570000002</v>
      </c>
      <c r="E1537" s="8">
        <v>52.965000000000003</v>
      </c>
      <c r="G1537" s="5">
        <v>0</v>
      </c>
    </row>
    <row r="1538" spans="1:7" x14ac:dyDescent="0.2">
      <c r="A1538" s="1">
        <v>92220</v>
      </c>
      <c r="B1538" s="3">
        <f t="shared" si="23"/>
        <v>25.616666666666667</v>
      </c>
      <c r="C1538" s="8">
        <v>7.0955000000000004</v>
      </c>
      <c r="D1538" s="8">
        <v>499.9863636</v>
      </c>
      <c r="E1538" s="8">
        <v>52.691052630000001</v>
      </c>
      <c r="F1538" s="5">
        <v>2510</v>
      </c>
    </row>
    <row r="1539" spans="1:7" x14ac:dyDescent="0.2">
      <c r="A1539" s="1">
        <v>92280</v>
      </c>
      <c r="B1539" s="3">
        <f t="shared" si="23"/>
        <v>25.633333333333333</v>
      </c>
      <c r="C1539" s="8">
        <v>7.0955000000000004</v>
      </c>
      <c r="D1539" s="8">
        <v>500.12173910000001</v>
      </c>
      <c r="E1539" s="8">
        <v>52.583333330000002</v>
      </c>
      <c r="F1539" s="5">
        <v>2510</v>
      </c>
      <c r="G1539" s="5">
        <v>0</v>
      </c>
    </row>
    <row r="1540" spans="1:7" x14ac:dyDescent="0.2">
      <c r="A1540" s="1">
        <v>92340</v>
      </c>
      <c r="B1540" s="3">
        <f t="shared" ref="B1540:B1603" si="24">A1540/60/60</f>
        <v>25.65</v>
      </c>
      <c r="C1540" s="8">
        <v>7.0955000000000004</v>
      </c>
      <c r="D1540" s="8">
        <v>500.12173910000001</v>
      </c>
      <c r="E1540" s="8">
        <v>52.455263160000001</v>
      </c>
      <c r="F1540" s="5">
        <v>2510</v>
      </c>
      <c r="G1540" s="5">
        <v>0</v>
      </c>
    </row>
    <row r="1541" spans="1:7" x14ac:dyDescent="0.2">
      <c r="A1541" s="1">
        <v>92400</v>
      </c>
      <c r="B1541" s="3">
        <f t="shared" si="24"/>
        <v>25.666666666666668</v>
      </c>
      <c r="C1541" s="8">
        <v>7.0954285710000002</v>
      </c>
      <c r="D1541" s="8">
        <v>499.98260870000001</v>
      </c>
      <c r="E1541" s="8">
        <v>52.318947369999997</v>
      </c>
      <c r="G1541" s="5">
        <v>0</v>
      </c>
    </row>
    <row r="1542" spans="1:7" x14ac:dyDescent="0.2">
      <c r="A1542" s="1">
        <v>92460</v>
      </c>
      <c r="B1542" s="3">
        <f t="shared" si="24"/>
        <v>25.683333333333334</v>
      </c>
      <c r="C1542" s="8">
        <v>7.0955714289999996</v>
      </c>
      <c r="D1542" s="8">
        <v>499.86363640000002</v>
      </c>
      <c r="E1542" s="8">
        <v>52.180624999999999</v>
      </c>
      <c r="F1542" s="5">
        <v>2510</v>
      </c>
    </row>
    <row r="1543" spans="1:7" x14ac:dyDescent="0.2">
      <c r="A1543" s="1">
        <v>92520</v>
      </c>
      <c r="B1543" s="3">
        <f t="shared" si="24"/>
        <v>25.7</v>
      </c>
      <c r="C1543" s="8">
        <v>7.0953333330000001</v>
      </c>
      <c r="D1543" s="8">
        <v>499.90869570000001</v>
      </c>
      <c r="E1543" s="8">
        <v>52.339473679999998</v>
      </c>
      <c r="F1543" s="5">
        <v>2510</v>
      </c>
      <c r="G1543" s="5">
        <v>0</v>
      </c>
    </row>
    <row r="1544" spans="1:7" x14ac:dyDescent="0.2">
      <c r="A1544" s="1">
        <v>92580</v>
      </c>
      <c r="B1544" s="3">
        <f t="shared" si="24"/>
        <v>25.716666666666665</v>
      </c>
      <c r="C1544" s="8">
        <v>7.0955000000000004</v>
      </c>
      <c r="D1544" s="8">
        <v>500.00416669999998</v>
      </c>
      <c r="E1544" s="8">
        <v>52.15227273</v>
      </c>
      <c r="F1544" s="5">
        <v>2510</v>
      </c>
      <c r="G1544" s="5">
        <v>0</v>
      </c>
    </row>
    <row r="1545" spans="1:7" x14ac:dyDescent="0.2">
      <c r="A1545" s="1">
        <v>92640</v>
      </c>
      <c r="B1545" s="3">
        <f t="shared" si="24"/>
        <v>25.733333333333334</v>
      </c>
      <c r="C1545" s="8"/>
      <c r="D1545" s="8">
        <v>499.97826090000001</v>
      </c>
      <c r="E1545" s="8">
        <v>52.01</v>
      </c>
      <c r="G1545" s="5">
        <v>0</v>
      </c>
    </row>
    <row r="1546" spans="1:7" x14ac:dyDescent="0.2">
      <c r="A1546" s="1">
        <v>92700</v>
      </c>
      <c r="B1546" s="3">
        <f t="shared" si="24"/>
        <v>25.75</v>
      </c>
      <c r="C1546" s="8">
        <v>7.0949999999999998</v>
      </c>
      <c r="D1546" s="8">
        <v>500.02499999999998</v>
      </c>
      <c r="E1546" s="8">
        <v>52.154736839999998</v>
      </c>
      <c r="F1546" s="5">
        <v>2510</v>
      </c>
      <c r="G1546" s="5">
        <v>0</v>
      </c>
    </row>
    <row r="1547" spans="1:7" x14ac:dyDescent="0.2">
      <c r="A1547" s="1">
        <v>92760</v>
      </c>
      <c r="B1547" s="3">
        <f t="shared" si="24"/>
        <v>25.766666666666666</v>
      </c>
      <c r="C1547" s="8">
        <v>7.0955000000000004</v>
      </c>
      <c r="D1547" s="8">
        <v>499.92500000000001</v>
      </c>
      <c r="E1547" s="8">
        <v>52.364761899999998</v>
      </c>
      <c r="F1547" s="5">
        <v>2510</v>
      </c>
    </row>
    <row r="1548" spans="1:7" x14ac:dyDescent="0.2">
      <c r="A1548" s="1">
        <v>92820</v>
      </c>
      <c r="B1548" s="3">
        <f t="shared" si="24"/>
        <v>25.783333333333335</v>
      </c>
      <c r="C1548" s="8">
        <v>7.0955000000000004</v>
      </c>
      <c r="D1548" s="8">
        <v>499.79090910000002</v>
      </c>
      <c r="E1548" s="8">
        <v>52.325000000000003</v>
      </c>
      <c r="F1548" s="5">
        <v>2510</v>
      </c>
      <c r="G1548" s="5">
        <v>0</v>
      </c>
    </row>
    <row r="1549" spans="1:7" x14ac:dyDescent="0.2">
      <c r="A1549" s="1">
        <v>92880</v>
      </c>
      <c r="B1549" s="3">
        <f t="shared" si="24"/>
        <v>25.8</v>
      </c>
      <c r="C1549" s="8">
        <v>7.0955000000000004</v>
      </c>
      <c r="D1549" s="8">
        <v>499.96363639999998</v>
      </c>
      <c r="E1549" s="8">
        <v>52.290714289999997</v>
      </c>
      <c r="G1549" s="5">
        <v>0</v>
      </c>
    </row>
    <row r="1550" spans="1:7" x14ac:dyDescent="0.2">
      <c r="A1550" s="1">
        <v>92940</v>
      </c>
      <c r="B1550" s="3">
        <f t="shared" si="24"/>
        <v>25.816666666666666</v>
      </c>
      <c r="C1550" s="8">
        <v>7.0956666669999997</v>
      </c>
      <c r="D1550" s="8">
        <v>499.86190479999999</v>
      </c>
      <c r="E1550" s="8">
        <v>52.563571430000003</v>
      </c>
      <c r="F1550" s="5">
        <v>2510</v>
      </c>
      <c r="G1550" s="5">
        <v>0</v>
      </c>
    </row>
    <row r="1551" spans="1:7" x14ac:dyDescent="0.2">
      <c r="A1551" s="1">
        <v>93000</v>
      </c>
      <c r="B1551" s="3">
        <f t="shared" si="24"/>
        <v>25.833333333333332</v>
      </c>
      <c r="C1551" s="8">
        <v>7.0957499999999998</v>
      </c>
      <c r="D1551" s="8">
        <v>500.12916669999998</v>
      </c>
      <c r="E1551" s="8">
        <v>52.576666670000002</v>
      </c>
      <c r="F1551" s="5">
        <v>2510</v>
      </c>
    </row>
    <row r="1552" spans="1:7" x14ac:dyDescent="0.2">
      <c r="A1552" s="1">
        <v>93060</v>
      </c>
      <c r="B1552" s="3">
        <f t="shared" si="24"/>
        <v>25.85</v>
      </c>
      <c r="C1552" s="8">
        <v>7.0955000000000004</v>
      </c>
      <c r="D1552" s="8">
        <v>500.1333333</v>
      </c>
      <c r="E1552" s="8">
        <v>52.533333329999998</v>
      </c>
      <c r="F1552" s="5">
        <v>2510</v>
      </c>
      <c r="G1552" s="5">
        <v>0</v>
      </c>
    </row>
    <row r="1553" spans="1:7" x14ac:dyDescent="0.2">
      <c r="A1553" s="1">
        <v>93120</v>
      </c>
      <c r="B1553" s="3">
        <f t="shared" si="24"/>
        <v>25.866666666666667</v>
      </c>
      <c r="C1553" s="8">
        <v>7.0955000000000004</v>
      </c>
      <c r="D1553" s="8">
        <v>500.17391300000003</v>
      </c>
      <c r="E1553" s="8">
        <v>52.181428570000001</v>
      </c>
      <c r="G1553" s="5">
        <v>0</v>
      </c>
    </row>
    <row r="1554" spans="1:7" x14ac:dyDescent="0.2">
      <c r="A1554" s="1">
        <v>93180</v>
      </c>
      <c r="B1554" s="3">
        <f t="shared" si="24"/>
        <v>25.883333333333333</v>
      </c>
      <c r="C1554" s="8">
        <v>7.0960000000000001</v>
      </c>
      <c r="D1554" s="8">
        <v>500.04090910000002</v>
      </c>
      <c r="E1554" s="8">
        <v>52.262272729999999</v>
      </c>
      <c r="F1554" s="5">
        <v>2510</v>
      </c>
      <c r="G1554" s="5">
        <v>0</v>
      </c>
    </row>
    <row r="1555" spans="1:7" x14ac:dyDescent="0.2">
      <c r="A1555" s="1">
        <v>93240</v>
      </c>
      <c r="B1555" s="3">
        <f t="shared" si="24"/>
        <v>25.9</v>
      </c>
      <c r="C1555" s="8">
        <v>7.0960000000000001</v>
      </c>
      <c r="D1555" s="8">
        <v>500.02380950000003</v>
      </c>
      <c r="E1555" s="8">
        <v>52.612000000000002</v>
      </c>
      <c r="F1555" s="5">
        <v>2510</v>
      </c>
    </row>
    <row r="1556" spans="1:7" x14ac:dyDescent="0.2">
      <c r="A1556" s="1">
        <v>93300</v>
      </c>
      <c r="B1556" s="3">
        <f t="shared" si="24"/>
        <v>25.916666666666668</v>
      </c>
      <c r="C1556" s="8"/>
      <c r="D1556" s="8">
        <v>499.99583330000002</v>
      </c>
      <c r="E1556" s="8">
        <v>52.293181820000001</v>
      </c>
      <c r="F1556" s="5">
        <v>2510</v>
      </c>
      <c r="G1556" s="5">
        <v>0</v>
      </c>
    </row>
    <row r="1557" spans="1:7" x14ac:dyDescent="0.2">
      <c r="A1557" s="1">
        <v>93360</v>
      </c>
      <c r="B1557" s="3">
        <f t="shared" si="24"/>
        <v>25.933333333333334</v>
      </c>
      <c r="C1557" s="8">
        <v>7.0955000000000004</v>
      </c>
      <c r="D1557" s="8">
        <v>499.87826089999999</v>
      </c>
      <c r="E1557" s="8">
        <v>52.09176471</v>
      </c>
      <c r="F1557" s="5">
        <v>2510</v>
      </c>
      <c r="G1557" s="5">
        <v>0</v>
      </c>
    </row>
    <row r="1558" spans="1:7" x14ac:dyDescent="0.2">
      <c r="A1558" s="1">
        <v>93420</v>
      </c>
      <c r="B1558" s="3">
        <f t="shared" si="24"/>
        <v>25.95</v>
      </c>
      <c r="C1558" s="8">
        <v>7.0960000000000001</v>
      </c>
      <c r="D1558" s="8">
        <v>499.96190480000001</v>
      </c>
      <c r="E1558" s="8">
        <v>52.412380949999999</v>
      </c>
      <c r="G1558" s="5">
        <v>0</v>
      </c>
    </row>
    <row r="1559" spans="1:7" x14ac:dyDescent="0.2">
      <c r="A1559" s="1">
        <v>93480</v>
      </c>
      <c r="B1559" s="3">
        <f t="shared" si="24"/>
        <v>25.966666666666665</v>
      </c>
      <c r="C1559" s="8">
        <v>7.0960000000000001</v>
      </c>
      <c r="D1559" s="8">
        <v>499.97272729999997</v>
      </c>
      <c r="E1559" s="8">
        <v>52.785499999999999</v>
      </c>
      <c r="F1559" s="5">
        <v>2510</v>
      </c>
    </row>
    <row r="1560" spans="1:7" x14ac:dyDescent="0.2">
      <c r="A1560" s="1">
        <v>93540</v>
      </c>
      <c r="B1560" s="3">
        <f t="shared" si="24"/>
        <v>25.983333333333334</v>
      </c>
      <c r="C1560" s="8"/>
      <c r="D1560" s="8">
        <v>499.95454549999999</v>
      </c>
      <c r="E1560" s="8">
        <v>52.44409091</v>
      </c>
      <c r="F1560" s="5">
        <v>2510</v>
      </c>
      <c r="G1560" s="5">
        <v>0</v>
      </c>
    </row>
    <row r="1561" spans="1:7" x14ac:dyDescent="0.2">
      <c r="A1561" s="1">
        <v>93600</v>
      </c>
      <c r="B1561" s="3">
        <f t="shared" si="24"/>
        <v>26</v>
      </c>
      <c r="C1561" s="8">
        <v>7.0963333329999996</v>
      </c>
      <c r="D1561" s="8">
        <v>499.9</v>
      </c>
      <c r="E1561" s="8">
        <v>52.09</v>
      </c>
      <c r="F1561" s="5">
        <v>2510</v>
      </c>
      <c r="G1561" s="5">
        <v>0</v>
      </c>
    </row>
    <row r="1562" spans="1:7" x14ac:dyDescent="0.2">
      <c r="A1562" s="1">
        <v>93660</v>
      </c>
      <c r="B1562" s="3">
        <f t="shared" si="24"/>
        <v>26.016666666666666</v>
      </c>
      <c r="C1562" s="8">
        <v>7.0960000000000001</v>
      </c>
      <c r="D1562" s="8">
        <v>500.125</v>
      </c>
      <c r="E1562" s="8">
        <v>51.844999999999999</v>
      </c>
      <c r="G1562" s="5">
        <v>0</v>
      </c>
    </row>
    <row r="1563" spans="1:7" x14ac:dyDescent="0.2">
      <c r="A1563" s="1">
        <v>93720</v>
      </c>
      <c r="B1563" s="3">
        <f t="shared" si="24"/>
        <v>26.033333333333335</v>
      </c>
      <c r="C1563" s="8"/>
      <c r="D1563" s="8">
        <v>499.98260870000001</v>
      </c>
      <c r="E1563" s="8">
        <v>51.765999999999998</v>
      </c>
      <c r="F1563" s="5">
        <v>2510</v>
      </c>
    </row>
    <row r="1564" spans="1:7" x14ac:dyDescent="0.2">
      <c r="A1564" s="1">
        <v>93780</v>
      </c>
      <c r="B1564" s="3">
        <f t="shared" si="24"/>
        <v>26.05</v>
      </c>
      <c r="C1564" s="8">
        <v>7.0960000000000001</v>
      </c>
      <c r="D1564" s="8">
        <v>499.95</v>
      </c>
      <c r="E1564" s="8">
        <v>51.829374999999999</v>
      </c>
      <c r="F1564" s="5">
        <v>2510</v>
      </c>
      <c r="G1564" s="5">
        <v>0</v>
      </c>
    </row>
    <row r="1565" spans="1:7" x14ac:dyDescent="0.2">
      <c r="A1565" s="1">
        <v>93840</v>
      </c>
      <c r="B1565" s="3">
        <f t="shared" si="24"/>
        <v>26.066666666666666</v>
      </c>
      <c r="C1565" s="8">
        <v>7.0964999999999998</v>
      </c>
      <c r="D1565" s="8">
        <v>499.95416669999997</v>
      </c>
      <c r="E1565" s="8">
        <v>51.991999999999997</v>
      </c>
      <c r="F1565" s="5">
        <v>2510</v>
      </c>
      <c r="G1565" s="5">
        <v>0</v>
      </c>
    </row>
    <row r="1566" spans="1:7" x14ac:dyDescent="0.2">
      <c r="A1566" s="1">
        <v>93900</v>
      </c>
      <c r="B1566" s="3">
        <f t="shared" si="24"/>
        <v>26.083333333333332</v>
      </c>
      <c r="C1566" s="8">
        <v>7.0964</v>
      </c>
      <c r="D1566" s="8">
        <v>499.8428571</v>
      </c>
      <c r="E1566" s="8">
        <v>51.780625000000001</v>
      </c>
      <c r="G1566" s="5">
        <v>0</v>
      </c>
    </row>
    <row r="1567" spans="1:7" x14ac:dyDescent="0.2">
      <c r="A1567" s="1">
        <v>93960</v>
      </c>
      <c r="B1567" s="3">
        <f t="shared" si="24"/>
        <v>26.1</v>
      </c>
      <c r="C1567" s="8">
        <v>7.0964999999999998</v>
      </c>
      <c r="D1567" s="8">
        <v>500.00434780000001</v>
      </c>
      <c r="E1567" s="8">
        <v>51.598947369999998</v>
      </c>
      <c r="F1567" s="5">
        <v>2510</v>
      </c>
      <c r="G1567" s="5">
        <v>0</v>
      </c>
    </row>
    <row r="1568" spans="1:7" x14ac:dyDescent="0.2">
      <c r="A1568" s="1">
        <v>94020</v>
      </c>
      <c r="B1568" s="3">
        <f t="shared" si="24"/>
        <v>26.116666666666667</v>
      </c>
      <c r="C1568" s="8"/>
      <c r="D1568" s="8">
        <v>499.95714290000001</v>
      </c>
      <c r="E1568" s="8">
        <v>51.37</v>
      </c>
      <c r="F1568" s="5">
        <v>2510</v>
      </c>
    </row>
    <row r="1569" spans="1:7" x14ac:dyDescent="0.2">
      <c r="A1569" s="1">
        <v>94080</v>
      </c>
      <c r="B1569" s="3">
        <f t="shared" si="24"/>
        <v>26.133333333333333</v>
      </c>
      <c r="C1569" s="8">
        <v>7.0964</v>
      </c>
      <c r="D1569" s="8">
        <v>500.00909089999999</v>
      </c>
      <c r="E1569" s="8">
        <v>51.562173909999999</v>
      </c>
      <c r="F1569" s="5">
        <v>2510</v>
      </c>
      <c r="G1569" s="5">
        <v>0</v>
      </c>
    </row>
    <row r="1570" spans="1:7" x14ac:dyDescent="0.2">
      <c r="A1570" s="1">
        <v>94140</v>
      </c>
      <c r="B1570" s="3">
        <f t="shared" si="24"/>
        <v>26.15</v>
      </c>
      <c r="C1570" s="8">
        <v>7.0960000000000001</v>
      </c>
      <c r="D1570" s="8">
        <v>499.94545449999998</v>
      </c>
      <c r="E1570" s="8">
        <v>52.088000000000001</v>
      </c>
      <c r="G1570" s="5">
        <v>0</v>
      </c>
    </row>
    <row r="1571" spans="1:7" x14ac:dyDescent="0.2">
      <c r="A1571" s="1">
        <v>94200</v>
      </c>
      <c r="B1571" s="3">
        <f t="shared" si="24"/>
        <v>26.166666666666668</v>
      </c>
      <c r="C1571" s="8">
        <v>7.0964999999999998</v>
      </c>
      <c r="D1571" s="8">
        <v>500.15909090000002</v>
      </c>
      <c r="E1571" s="8">
        <v>51.983499999999999</v>
      </c>
      <c r="F1571" s="5">
        <v>2510</v>
      </c>
      <c r="G1571" s="5">
        <v>0</v>
      </c>
    </row>
    <row r="1572" spans="1:7" x14ac:dyDescent="0.2">
      <c r="A1572" s="1">
        <v>94260</v>
      </c>
      <c r="B1572" s="3">
        <f t="shared" si="24"/>
        <v>26.183333333333334</v>
      </c>
      <c r="C1572" s="8">
        <v>7.0964999999999998</v>
      </c>
      <c r="D1572" s="8">
        <v>499.95909089999998</v>
      </c>
      <c r="E1572" s="8">
        <v>51.966000000000001</v>
      </c>
      <c r="F1572" s="5">
        <v>2510</v>
      </c>
    </row>
    <row r="1573" spans="1:7" x14ac:dyDescent="0.2">
      <c r="A1573" s="1">
        <v>94320</v>
      </c>
      <c r="B1573" s="3">
        <f t="shared" si="24"/>
        <v>26.2</v>
      </c>
      <c r="C1573" s="8">
        <v>7.0964999999999998</v>
      </c>
      <c r="D1573" s="8">
        <v>500.04090910000002</v>
      </c>
      <c r="E1573" s="8">
        <v>52.204782610000002</v>
      </c>
      <c r="F1573" s="5">
        <v>2510</v>
      </c>
      <c r="G1573" s="5">
        <v>0</v>
      </c>
    </row>
    <row r="1574" spans="1:7" x14ac:dyDescent="0.2">
      <c r="A1574" s="1">
        <v>94380</v>
      </c>
      <c r="B1574" s="3">
        <f t="shared" si="24"/>
        <v>26.216666666666665</v>
      </c>
      <c r="C1574" s="8">
        <v>7.0960000000000001</v>
      </c>
      <c r="D1574" s="8">
        <v>499.90952379999999</v>
      </c>
      <c r="E1574" s="8">
        <v>52.70863636</v>
      </c>
      <c r="G1574" s="5">
        <v>0</v>
      </c>
    </row>
    <row r="1575" spans="1:7" x14ac:dyDescent="0.2">
      <c r="A1575" s="1">
        <v>94440</v>
      </c>
      <c r="B1575" s="3">
        <f t="shared" si="24"/>
        <v>26.233333333333334</v>
      </c>
      <c r="C1575" s="8">
        <v>7.0965999999999996</v>
      </c>
      <c r="D1575" s="8">
        <v>500.04166670000001</v>
      </c>
      <c r="E1575" s="8">
        <v>53.145833330000002</v>
      </c>
      <c r="F1575" s="5">
        <v>2510</v>
      </c>
      <c r="G1575" s="5">
        <v>0</v>
      </c>
    </row>
    <row r="1576" spans="1:7" x14ac:dyDescent="0.2">
      <c r="A1576" s="1">
        <v>94500</v>
      </c>
      <c r="B1576" s="3">
        <f t="shared" si="24"/>
        <v>26.25</v>
      </c>
      <c r="C1576" s="8">
        <v>7.0964999999999998</v>
      </c>
      <c r="D1576" s="8">
        <v>500.01304349999998</v>
      </c>
      <c r="E1576" s="8">
        <v>53.756818180000003</v>
      </c>
      <c r="F1576" s="5">
        <v>2510</v>
      </c>
    </row>
    <row r="1577" spans="1:7" x14ac:dyDescent="0.2">
      <c r="A1577" s="1">
        <v>94560</v>
      </c>
      <c r="B1577" s="3">
        <f t="shared" si="24"/>
        <v>26.266666666666666</v>
      </c>
      <c r="C1577" s="8">
        <v>7.0970000000000004</v>
      </c>
      <c r="D1577" s="8">
        <v>499.97916670000001</v>
      </c>
      <c r="E1577" s="8">
        <v>54.019166669999997</v>
      </c>
      <c r="F1577" s="5">
        <v>2510</v>
      </c>
      <c r="G1577" s="5">
        <v>0</v>
      </c>
    </row>
    <row r="1578" spans="1:7" x14ac:dyDescent="0.2">
      <c r="A1578" s="1">
        <v>94620</v>
      </c>
      <c r="B1578" s="3">
        <f t="shared" si="24"/>
        <v>26.283333333333335</v>
      </c>
      <c r="C1578" s="8"/>
      <c r="D1578" s="8">
        <v>499.9190476</v>
      </c>
      <c r="E1578" s="8">
        <v>54.297826090000001</v>
      </c>
      <c r="F1578" s="5">
        <v>2510</v>
      </c>
      <c r="G1578" s="5">
        <v>0</v>
      </c>
    </row>
    <row r="1579" spans="1:7" x14ac:dyDescent="0.2">
      <c r="A1579" s="1">
        <v>94680</v>
      </c>
      <c r="B1579" s="3">
        <f t="shared" si="24"/>
        <v>26.3</v>
      </c>
      <c r="C1579" s="8">
        <v>7.0973333329999999</v>
      </c>
      <c r="D1579" s="8">
        <v>500.15</v>
      </c>
      <c r="E1579" s="8">
        <v>54.781818180000002</v>
      </c>
      <c r="G1579" s="5">
        <v>0</v>
      </c>
    </row>
    <row r="1580" spans="1:7" x14ac:dyDescent="0.2">
      <c r="A1580" s="1">
        <v>94740</v>
      </c>
      <c r="B1580" s="3">
        <f t="shared" si="24"/>
        <v>26.316666666666666</v>
      </c>
      <c r="C1580" s="8">
        <v>7.0979999999999999</v>
      </c>
      <c r="D1580" s="8">
        <v>500.15909090000002</v>
      </c>
      <c r="E1580" s="8">
        <v>54.94823529</v>
      </c>
      <c r="F1580" s="5">
        <v>2510</v>
      </c>
    </row>
    <row r="1581" spans="1:7" x14ac:dyDescent="0.2">
      <c r="A1581" s="1">
        <v>94800</v>
      </c>
      <c r="B1581" s="3">
        <f t="shared" si="24"/>
        <v>26.333333333333332</v>
      </c>
      <c r="C1581" s="8">
        <v>7.0979999999999999</v>
      </c>
      <c r="D1581" s="8">
        <v>500.05454550000002</v>
      </c>
      <c r="E1581" s="8">
        <v>54.917499999999997</v>
      </c>
      <c r="F1581" s="5">
        <v>2510</v>
      </c>
      <c r="G1581" s="5">
        <v>0</v>
      </c>
    </row>
    <row r="1582" spans="1:7" x14ac:dyDescent="0.2">
      <c r="A1582" s="1">
        <v>94860</v>
      </c>
      <c r="B1582" s="3">
        <f t="shared" si="24"/>
        <v>26.35</v>
      </c>
      <c r="C1582" s="8">
        <v>7.0986000000000002</v>
      </c>
      <c r="D1582" s="8">
        <v>499.9375</v>
      </c>
      <c r="E1582" s="8">
        <v>54.948181820000002</v>
      </c>
      <c r="F1582" s="5">
        <v>2510</v>
      </c>
      <c r="G1582" s="5">
        <v>0</v>
      </c>
    </row>
    <row r="1583" spans="1:7" x14ac:dyDescent="0.2">
      <c r="A1583" s="1">
        <v>94920</v>
      </c>
      <c r="B1583" s="3">
        <f t="shared" si="24"/>
        <v>26.366666666666667</v>
      </c>
      <c r="C1583" s="8">
        <v>7.0984999999999996</v>
      </c>
      <c r="D1583" s="8">
        <v>499.95833329999999</v>
      </c>
      <c r="E1583" s="8">
        <v>54.654761899999997</v>
      </c>
      <c r="G1583" s="5">
        <v>0</v>
      </c>
    </row>
    <row r="1584" spans="1:7" x14ac:dyDescent="0.2">
      <c r="A1584" s="1">
        <v>94980</v>
      </c>
      <c r="B1584" s="3">
        <f t="shared" si="24"/>
        <v>26.383333333333333</v>
      </c>
      <c r="C1584" s="8"/>
      <c r="D1584" s="8">
        <v>500</v>
      </c>
      <c r="E1584" s="8">
        <v>54.502666670000004</v>
      </c>
      <c r="F1584" s="5">
        <v>2510</v>
      </c>
    </row>
    <row r="1585" spans="1:7" x14ac:dyDescent="0.2">
      <c r="A1585" s="1">
        <v>95040</v>
      </c>
      <c r="B1585" s="3">
        <f t="shared" si="24"/>
        <v>26.4</v>
      </c>
      <c r="C1585" s="8">
        <v>7.0990000000000002</v>
      </c>
      <c r="D1585" s="8">
        <v>500.07727269999998</v>
      </c>
      <c r="E1585" s="8">
        <v>54.81818182</v>
      </c>
      <c r="F1585" s="5">
        <v>2510</v>
      </c>
      <c r="G1585" s="5">
        <v>0</v>
      </c>
    </row>
    <row r="1586" spans="1:7" x14ac:dyDescent="0.2">
      <c r="A1586" s="1">
        <v>95100</v>
      </c>
      <c r="B1586" s="3">
        <f t="shared" si="24"/>
        <v>26.416666666666668</v>
      </c>
      <c r="C1586" s="8">
        <v>7.0994999999999999</v>
      </c>
      <c r="D1586" s="8">
        <v>500.2521739</v>
      </c>
      <c r="E1586" s="8">
        <v>54.830476189999999</v>
      </c>
      <c r="F1586" s="5">
        <v>2510</v>
      </c>
      <c r="G1586" s="5">
        <v>0</v>
      </c>
    </row>
    <row r="1587" spans="1:7" x14ac:dyDescent="0.2">
      <c r="A1587" s="1">
        <v>95160</v>
      </c>
      <c r="B1587" s="3">
        <f t="shared" si="24"/>
        <v>26.433333333333334</v>
      </c>
      <c r="C1587" s="8">
        <v>7.0984999999999996</v>
      </c>
      <c r="D1587" s="8">
        <v>500.06666669999998</v>
      </c>
      <c r="E1587" s="8">
        <v>54.234782610000003</v>
      </c>
      <c r="G1587" s="5">
        <v>0</v>
      </c>
    </row>
    <row r="1588" spans="1:7" x14ac:dyDescent="0.2">
      <c r="A1588" s="1">
        <v>95220</v>
      </c>
      <c r="B1588" s="3">
        <f t="shared" si="24"/>
        <v>26.45</v>
      </c>
      <c r="C1588" s="8">
        <v>7.0984999999999996</v>
      </c>
      <c r="D1588" s="8">
        <v>500</v>
      </c>
      <c r="E1588" s="8">
        <v>53.548181820000003</v>
      </c>
      <c r="F1588" s="5">
        <v>2510</v>
      </c>
      <c r="G1588" s="5">
        <v>0</v>
      </c>
    </row>
    <row r="1589" spans="1:7" x14ac:dyDescent="0.2">
      <c r="A1589" s="1">
        <v>95280</v>
      </c>
      <c r="B1589" s="3">
        <f t="shared" si="24"/>
        <v>26.466666666666665</v>
      </c>
      <c r="C1589" s="8">
        <v>7.0983333330000002</v>
      </c>
      <c r="D1589" s="8">
        <v>499.98260870000001</v>
      </c>
      <c r="E1589" s="8">
        <v>53.192222219999998</v>
      </c>
      <c r="F1589" s="5">
        <v>2510</v>
      </c>
    </row>
    <row r="1590" spans="1:7" x14ac:dyDescent="0.2">
      <c r="A1590" s="1">
        <v>95340</v>
      </c>
      <c r="B1590" s="3">
        <f t="shared" si="24"/>
        <v>26.483333333333334</v>
      </c>
      <c r="C1590" s="8">
        <v>7.0984999999999996</v>
      </c>
      <c r="D1590" s="8">
        <v>499.9190476</v>
      </c>
      <c r="E1590" s="8">
        <v>52.776666669999997</v>
      </c>
      <c r="F1590" s="5">
        <v>2510</v>
      </c>
      <c r="G1590" s="5">
        <v>0</v>
      </c>
    </row>
    <row r="1591" spans="1:7" x14ac:dyDescent="0.2">
      <c r="A1591" s="1">
        <v>95400</v>
      </c>
      <c r="B1591" s="3">
        <f t="shared" si="24"/>
        <v>26.5</v>
      </c>
      <c r="C1591" s="8">
        <v>7.0979999999999999</v>
      </c>
      <c r="D1591" s="8">
        <v>500.07727269999998</v>
      </c>
      <c r="E1591" s="8">
        <v>52.193478259999999</v>
      </c>
      <c r="G1591" s="5">
        <v>0</v>
      </c>
    </row>
    <row r="1592" spans="1:7" x14ac:dyDescent="0.2">
      <c r="A1592" s="1">
        <v>95460</v>
      </c>
      <c r="B1592" s="3">
        <f t="shared" si="24"/>
        <v>26.516666666666666</v>
      </c>
      <c r="C1592" s="8">
        <v>7.0979999999999999</v>
      </c>
      <c r="D1592" s="8">
        <v>499.79130429999998</v>
      </c>
      <c r="E1592" s="8">
        <v>51.73470588</v>
      </c>
      <c r="F1592" s="5">
        <v>2510</v>
      </c>
      <c r="G1592" s="5">
        <v>0</v>
      </c>
    </row>
    <row r="1593" spans="1:7" x14ac:dyDescent="0.2">
      <c r="A1593" s="1">
        <v>95520</v>
      </c>
      <c r="B1593" s="3">
        <f t="shared" si="24"/>
        <v>26.533333333333335</v>
      </c>
      <c r="C1593" s="8">
        <v>7.0975000000000001</v>
      </c>
      <c r="D1593" s="8">
        <v>500.05</v>
      </c>
      <c r="E1593" s="8">
        <v>51.679523809999999</v>
      </c>
      <c r="F1593" s="5">
        <v>2510</v>
      </c>
    </row>
    <row r="1594" spans="1:7" x14ac:dyDescent="0.2">
      <c r="A1594" s="1">
        <v>95580</v>
      </c>
      <c r="B1594" s="3">
        <f t="shared" si="24"/>
        <v>26.55</v>
      </c>
      <c r="C1594" s="8">
        <v>7.0975000000000001</v>
      </c>
      <c r="D1594" s="8">
        <v>500.09090909999998</v>
      </c>
      <c r="E1594" s="8">
        <v>51.099523810000001</v>
      </c>
      <c r="F1594" s="5">
        <v>2510</v>
      </c>
      <c r="G1594" s="5">
        <v>0</v>
      </c>
    </row>
    <row r="1595" spans="1:7" x14ac:dyDescent="0.2">
      <c r="A1595" s="1">
        <v>95640</v>
      </c>
      <c r="B1595" s="3">
        <f t="shared" si="24"/>
        <v>26.566666666666666</v>
      </c>
      <c r="C1595" s="8">
        <v>7.0975000000000001</v>
      </c>
      <c r="D1595" s="8">
        <v>499.875</v>
      </c>
      <c r="E1595" s="8">
        <v>51.218947370000002</v>
      </c>
      <c r="G1595" s="5">
        <v>0</v>
      </c>
    </row>
    <row r="1596" spans="1:7" x14ac:dyDescent="0.2">
      <c r="A1596" s="1">
        <v>95700</v>
      </c>
      <c r="B1596" s="3">
        <f t="shared" si="24"/>
        <v>26.583333333333332</v>
      </c>
      <c r="C1596" s="8">
        <v>7.0970000000000004</v>
      </c>
      <c r="D1596" s="8">
        <v>500</v>
      </c>
      <c r="E1596" s="8">
        <v>51.445333329999997</v>
      </c>
      <c r="F1596" s="5">
        <v>2510</v>
      </c>
      <c r="G1596" s="5">
        <v>0</v>
      </c>
    </row>
    <row r="1597" spans="1:7" x14ac:dyDescent="0.2">
      <c r="A1597" s="1">
        <v>95760</v>
      </c>
      <c r="B1597" s="3">
        <f t="shared" si="24"/>
        <v>26.6</v>
      </c>
      <c r="C1597" s="8">
        <v>7.0970000000000004</v>
      </c>
      <c r="D1597" s="8">
        <v>499.97826090000001</v>
      </c>
      <c r="E1597" s="8">
        <v>51.224499999999999</v>
      </c>
      <c r="F1597" s="5">
        <v>2510</v>
      </c>
    </row>
    <row r="1598" spans="1:7" x14ac:dyDescent="0.2">
      <c r="A1598" s="1">
        <v>95820</v>
      </c>
      <c r="B1598" s="3">
        <f t="shared" si="24"/>
        <v>26.616666666666667</v>
      </c>
      <c r="C1598" s="8">
        <v>7.0975000000000001</v>
      </c>
      <c r="D1598" s="8">
        <v>499.9458333</v>
      </c>
      <c r="E1598" s="8">
        <v>50.630909090000003</v>
      </c>
      <c r="F1598" s="5">
        <v>2510</v>
      </c>
      <c r="G1598" s="5">
        <v>0</v>
      </c>
    </row>
    <row r="1599" spans="1:7" x14ac:dyDescent="0.2">
      <c r="A1599" s="1">
        <v>95880</v>
      </c>
      <c r="B1599" s="3">
        <f t="shared" si="24"/>
        <v>26.633333333333333</v>
      </c>
      <c r="C1599" s="8">
        <v>7.0970000000000004</v>
      </c>
      <c r="D1599" s="8">
        <v>499.87727269999999</v>
      </c>
      <c r="E1599" s="8">
        <v>49.978000000000002</v>
      </c>
      <c r="F1599" s="5">
        <v>2510</v>
      </c>
      <c r="G1599" s="5">
        <v>0</v>
      </c>
    </row>
    <row r="1600" spans="1:7" x14ac:dyDescent="0.2">
      <c r="A1600" s="1">
        <v>95940</v>
      </c>
      <c r="B1600" s="3">
        <f t="shared" si="24"/>
        <v>26.65</v>
      </c>
      <c r="C1600" s="8">
        <v>7.0964285709999997</v>
      </c>
      <c r="D1600" s="8">
        <v>499.9</v>
      </c>
      <c r="E1600" s="8">
        <v>49.796111109999998</v>
      </c>
      <c r="G1600" s="5">
        <v>0</v>
      </c>
    </row>
    <row r="1601" spans="1:7" x14ac:dyDescent="0.2">
      <c r="A1601" s="1">
        <v>96000</v>
      </c>
      <c r="B1601" s="3">
        <f t="shared" si="24"/>
        <v>26.666666666666668</v>
      </c>
      <c r="C1601" s="8">
        <v>7.0964999999999998</v>
      </c>
      <c r="D1601" s="8">
        <v>499.9409091</v>
      </c>
      <c r="E1601" s="8">
        <v>50.100476190000002</v>
      </c>
      <c r="F1601" s="5">
        <v>2510</v>
      </c>
    </row>
    <row r="1602" spans="1:7" x14ac:dyDescent="0.2">
      <c r="A1602" s="1">
        <v>96060</v>
      </c>
      <c r="B1602" s="3">
        <f t="shared" si="24"/>
        <v>26.683333333333334</v>
      </c>
      <c r="C1602" s="8">
        <v>7.0964999999999998</v>
      </c>
      <c r="D1602" s="8">
        <v>499.94782609999999</v>
      </c>
      <c r="E1602" s="8">
        <v>50.814999999999998</v>
      </c>
      <c r="F1602" s="5">
        <v>2510</v>
      </c>
      <c r="G1602" s="5">
        <v>0</v>
      </c>
    </row>
    <row r="1603" spans="1:7" x14ac:dyDescent="0.2">
      <c r="A1603" s="1">
        <v>96120</v>
      </c>
      <c r="B1603" s="3">
        <f t="shared" si="24"/>
        <v>26.7</v>
      </c>
      <c r="C1603" s="8">
        <v>7.0960000000000001</v>
      </c>
      <c r="D1603" s="8">
        <v>500.0625</v>
      </c>
      <c r="E1603" s="8">
        <v>50.874761900000003</v>
      </c>
      <c r="F1603" s="5">
        <v>2510</v>
      </c>
      <c r="G1603" s="5">
        <v>0</v>
      </c>
    </row>
    <row r="1604" spans="1:7" x14ac:dyDescent="0.2">
      <c r="A1604" s="1">
        <v>96180</v>
      </c>
      <c r="B1604" s="3">
        <f t="shared" ref="B1604:B1667" si="25">A1604/60/60</f>
        <v>26.716666666666665</v>
      </c>
      <c r="C1604" s="8"/>
      <c r="D1604" s="8">
        <v>500.05652170000002</v>
      </c>
      <c r="E1604" s="8">
        <v>50.276499999999999</v>
      </c>
      <c r="G1604" s="5">
        <v>0</v>
      </c>
    </row>
    <row r="1605" spans="1:7" x14ac:dyDescent="0.2">
      <c r="A1605" s="1">
        <v>96240</v>
      </c>
      <c r="B1605" s="3">
        <f t="shared" si="25"/>
        <v>26.733333333333334</v>
      </c>
      <c r="C1605" s="8">
        <v>7.0956666669999997</v>
      </c>
      <c r="D1605" s="8">
        <v>499.95499999999998</v>
      </c>
      <c r="E1605" s="8">
        <v>50.384</v>
      </c>
      <c r="F1605" s="5">
        <v>2510</v>
      </c>
    </row>
    <row r="1606" spans="1:7" x14ac:dyDescent="0.2">
      <c r="A1606" s="1">
        <v>96300</v>
      </c>
      <c r="B1606" s="3">
        <f t="shared" si="25"/>
        <v>26.75</v>
      </c>
      <c r="C1606" s="8">
        <v>7.095444444</v>
      </c>
      <c r="D1606" s="8">
        <v>499.92173910000002</v>
      </c>
      <c r="E1606" s="8">
        <v>50.663125000000001</v>
      </c>
      <c r="F1606" s="5">
        <v>2510</v>
      </c>
      <c r="G1606" s="5">
        <v>0</v>
      </c>
    </row>
    <row r="1607" spans="1:7" x14ac:dyDescent="0.2">
      <c r="A1607" s="1">
        <v>96360</v>
      </c>
      <c r="B1607" s="3">
        <f t="shared" si="25"/>
        <v>26.766666666666666</v>
      </c>
      <c r="C1607" s="8">
        <v>7.0956000000000001</v>
      </c>
      <c r="D1607" s="8">
        <v>499.98260870000001</v>
      </c>
      <c r="E1607" s="8">
        <v>50.234782610000003</v>
      </c>
      <c r="F1607" s="5">
        <v>2510</v>
      </c>
      <c r="G1607" s="5">
        <v>0</v>
      </c>
    </row>
    <row r="1608" spans="1:7" x14ac:dyDescent="0.2">
      <c r="A1608" s="1">
        <v>96420</v>
      </c>
      <c r="B1608" s="3">
        <f t="shared" si="25"/>
        <v>26.783333333333335</v>
      </c>
      <c r="C1608" s="8">
        <v>7.0955000000000004</v>
      </c>
      <c r="D1608" s="8">
        <v>499.93333330000002</v>
      </c>
      <c r="E1608" s="8">
        <v>49.941764710000001</v>
      </c>
      <c r="G1608" s="5">
        <v>0</v>
      </c>
    </row>
    <row r="1609" spans="1:7" x14ac:dyDescent="0.2">
      <c r="A1609" s="1">
        <v>96480</v>
      </c>
      <c r="B1609" s="3">
        <f t="shared" si="25"/>
        <v>26.8</v>
      </c>
      <c r="C1609" s="8">
        <v>7.0954285710000002</v>
      </c>
      <c r="D1609" s="8">
        <v>499.96249999999998</v>
      </c>
      <c r="E1609" s="8">
        <v>50.152999999999999</v>
      </c>
      <c r="F1609" s="5">
        <v>2510</v>
      </c>
      <c r="G1609" s="5">
        <v>0</v>
      </c>
    </row>
    <row r="1610" spans="1:7" x14ac:dyDescent="0.2">
      <c r="A1610" s="1">
        <v>96540</v>
      </c>
      <c r="B1610" s="3">
        <f t="shared" si="25"/>
        <v>26.816666666666666</v>
      </c>
      <c r="C1610" s="8">
        <v>7.0955000000000004</v>
      </c>
      <c r="D1610" s="8">
        <v>499.8714286</v>
      </c>
      <c r="E1610" s="8">
        <v>50.610999999999997</v>
      </c>
      <c r="F1610" s="5">
        <v>2510</v>
      </c>
    </row>
    <row r="1611" spans="1:7" x14ac:dyDescent="0.2">
      <c r="A1611" s="1">
        <v>96600</v>
      </c>
      <c r="B1611" s="3">
        <f t="shared" si="25"/>
        <v>26.833333333333332</v>
      </c>
      <c r="C1611" s="8">
        <v>7.0955000000000004</v>
      </c>
      <c r="D1611" s="8">
        <v>500.0695652</v>
      </c>
      <c r="E1611" s="8">
        <v>50.54136364</v>
      </c>
      <c r="F1611" s="5">
        <v>2510</v>
      </c>
      <c r="G1611" s="5">
        <v>0</v>
      </c>
    </row>
    <row r="1612" spans="1:7" x14ac:dyDescent="0.2">
      <c r="A1612" s="1">
        <v>96660</v>
      </c>
      <c r="B1612" s="3">
        <f t="shared" si="25"/>
        <v>26.85</v>
      </c>
      <c r="C1612" s="8">
        <v>7.0955000000000004</v>
      </c>
      <c r="D1612" s="8">
        <v>499.95</v>
      </c>
      <c r="E1612" s="8">
        <v>50.14533333</v>
      </c>
      <c r="G1612" s="5">
        <v>0</v>
      </c>
    </row>
    <row r="1613" spans="1:7" x14ac:dyDescent="0.2">
      <c r="A1613" s="1">
        <v>96720</v>
      </c>
      <c r="B1613" s="3">
        <f t="shared" si="25"/>
        <v>26.866666666666667</v>
      </c>
      <c r="C1613" s="8">
        <v>7.0955000000000004</v>
      </c>
      <c r="D1613" s="8">
        <v>500.02272729999999</v>
      </c>
      <c r="E1613" s="8">
        <v>49.885789469999999</v>
      </c>
      <c r="F1613" s="5">
        <v>2510</v>
      </c>
      <c r="G1613" s="5">
        <v>0</v>
      </c>
    </row>
    <row r="1614" spans="1:7" x14ac:dyDescent="0.2">
      <c r="A1614" s="1">
        <v>96780</v>
      </c>
      <c r="B1614" s="3">
        <f t="shared" si="25"/>
        <v>26.883333333333333</v>
      </c>
      <c r="C1614" s="8">
        <v>7.0955000000000004</v>
      </c>
      <c r="D1614" s="8">
        <v>499.9</v>
      </c>
      <c r="E1614" s="8">
        <v>49.516666669999999</v>
      </c>
      <c r="F1614" s="5">
        <v>2510</v>
      </c>
    </row>
    <row r="1615" spans="1:7" x14ac:dyDescent="0.2">
      <c r="A1615" s="1">
        <v>96840</v>
      </c>
      <c r="B1615" s="3">
        <f t="shared" si="25"/>
        <v>26.9</v>
      </c>
      <c r="C1615" s="8">
        <v>7.0955000000000004</v>
      </c>
      <c r="D1615" s="8">
        <v>499.89545450000003</v>
      </c>
      <c r="E1615" s="8">
        <v>49.561428569999997</v>
      </c>
      <c r="F1615" s="5">
        <v>2510</v>
      </c>
      <c r="G1615" s="5">
        <v>0</v>
      </c>
    </row>
    <row r="1616" spans="1:7" x14ac:dyDescent="0.2">
      <c r="A1616" s="1">
        <v>96900</v>
      </c>
      <c r="B1616" s="3">
        <f t="shared" si="25"/>
        <v>26.916666666666668</v>
      </c>
      <c r="C1616" s="8">
        <v>7.0949999999999998</v>
      </c>
      <c r="D1616" s="8">
        <v>499.89565219999997</v>
      </c>
      <c r="E1616" s="8">
        <v>50.117272730000003</v>
      </c>
      <c r="G1616" s="5">
        <v>0</v>
      </c>
    </row>
    <row r="1617" spans="1:7" x14ac:dyDescent="0.2">
      <c r="A1617" s="1">
        <v>96960</v>
      </c>
      <c r="B1617" s="3">
        <f t="shared" si="25"/>
        <v>26.933333333333334</v>
      </c>
      <c r="C1617" s="8">
        <v>7.0949999999999998</v>
      </c>
      <c r="D1617" s="8">
        <v>499.98750000000001</v>
      </c>
      <c r="E1617" s="8">
        <v>50.547894739999997</v>
      </c>
      <c r="F1617" s="5">
        <v>2510</v>
      </c>
      <c r="G1617" s="5">
        <v>0</v>
      </c>
    </row>
    <row r="1618" spans="1:7" x14ac:dyDescent="0.2">
      <c r="A1618" s="1">
        <v>97020</v>
      </c>
      <c r="B1618" s="3">
        <f t="shared" si="25"/>
        <v>26.95</v>
      </c>
      <c r="C1618" s="8"/>
      <c r="D1618" s="8">
        <v>500.17272730000002</v>
      </c>
      <c r="E1618" s="8">
        <v>50.482500000000002</v>
      </c>
      <c r="F1618" s="5">
        <v>2510</v>
      </c>
    </row>
    <row r="1619" spans="1:7" x14ac:dyDescent="0.2">
      <c r="A1619" s="1">
        <v>97080</v>
      </c>
      <c r="B1619" s="3">
        <f t="shared" si="25"/>
        <v>26.966666666666665</v>
      </c>
      <c r="C1619" s="8">
        <v>7.0949999999999998</v>
      </c>
      <c r="D1619" s="8">
        <v>500</v>
      </c>
      <c r="E1619" s="8">
        <v>50.554210529999999</v>
      </c>
      <c r="F1619" s="5">
        <v>2510</v>
      </c>
      <c r="G1619" s="5">
        <v>0</v>
      </c>
    </row>
    <row r="1620" spans="1:7" x14ac:dyDescent="0.2">
      <c r="A1620" s="1">
        <v>97140</v>
      </c>
      <c r="B1620" s="3">
        <f t="shared" si="25"/>
        <v>26.983333333333334</v>
      </c>
      <c r="C1620" s="8">
        <v>7.0949999999999998</v>
      </c>
      <c r="D1620" s="8">
        <v>500.00434780000001</v>
      </c>
      <c r="E1620" s="8">
        <v>50.863999999999997</v>
      </c>
      <c r="F1620" s="5">
        <v>2510</v>
      </c>
      <c r="G1620" s="5">
        <v>0</v>
      </c>
    </row>
    <row r="1621" spans="1:7" x14ac:dyDescent="0.2">
      <c r="A1621" s="1">
        <v>97200</v>
      </c>
      <c r="B1621" s="3">
        <f t="shared" si="25"/>
        <v>27</v>
      </c>
      <c r="C1621" s="8">
        <v>7.0949999999999998</v>
      </c>
      <c r="D1621" s="8">
        <v>500.15217389999998</v>
      </c>
      <c r="E1621" s="8">
        <v>50.245217390000001</v>
      </c>
      <c r="G1621" s="5">
        <v>0</v>
      </c>
    </row>
    <row r="1622" spans="1:7" x14ac:dyDescent="0.2">
      <c r="A1622" s="1">
        <v>97260</v>
      </c>
      <c r="B1622" s="3">
        <f t="shared" si="25"/>
        <v>27.016666666666666</v>
      </c>
      <c r="C1622" s="8"/>
      <c r="D1622" s="8">
        <v>499.96249999999998</v>
      </c>
      <c r="E1622" s="8">
        <v>49.957647059999999</v>
      </c>
      <c r="F1622" s="5">
        <v>2510</v>
      </c>
    </row>
    <row r="1623" spans="1:7" x14ac:dyDescent="0.2">
      <c r="A1623" s="1">
        <v>97320</v>
      </c>
      <c r="B1623" s="3">
        <f t="shared" si="25"/>
        <v>27.033333333333335</v>
      </c>
      <c r="C1623" s="8">
        <v>7.0953333330000001</v>
      </c>
      <c r="D1623" s="8">
        <v>499.96956519999998</v>
      </c>
      <c r="E1623" s="8">
        <v>49.952380949999998</v>
      </c>
      <c r="F1623" s="5">
        <v>2510</v>
      </c>
      <c r="G1623" s="5">
        <v>0</v>
      </c>
    </row>
    <row r="1624" spans="1:7" x14ac:dyDescent="0.2">
      <c r="A1624" s="1">
        <v>97380</v>
      </c>
      <c r="B1624" s="3">
        <f t="shared" si="25"/>
        <v>27.05</v>
      </c>
      <c r="C1624" s="8">
        <v>7.0949999999999998</v>
      </c>
      <c r="D1624" s="8">
        <v>500.16086960000001</v>
      </c>
      <c r="E1624" s="8">
        <v>49.495714290000002</v>
      </c>
      <c r="F1624" s="5">
        <v>2510</v>
      </c>
      <c r="G1624" s="5">
        <v>0</v>
      </c>
    </row>
    <row r="1625" spans="1:7" x14ac:dyDescent="0.2">
      <c r="A1625" s="1">
        <v>97440</v>
      </c>
      <c r="B1625" s="3">
        <f t="shared" si="25"/>
        <v>27.066666666666666</v>
      </c>
      <c r="C1625" s="8"/>
      <c r="D1625" s="8">
        <v>500</v>
      </c>
      <c r="E1625" s="8">
        <v>49.70380952</v>
      </c>
      <c r="G1625" s="5">
        <v>0</v>
      </c>
    </row>
    <row r="1626" spans="1:7" x14ac:dyDescent="0.2">
      <c r="A1626" s="1">
        <v>97500</v>
      </c>
      <c r="B1626" s="3">
        <f t="shared" si="25"/>
        <v>27.083333333333332</v>
      </c>
      <c r="C1626" s="8">
        <v>7.0953333330000001</v>
      </c>
      <c r="D1626" s="8">
        <v>499.98181820000002</v>
      </c>
      <c r="E1626" s="8">
        <v>50.138695650000003</v>
      </c>
      <c r="F1626" s="5">
        <v>2510</v>
      </c>
    </row>
    <row r="1627" spans="1:7" x14ac:dyDescent="0.2">
      <c r="A1627" s="1">
        <v>97560</v>
      </c>
      <c r="B1627" s="3">
        <f t="shared" si="25"/>
        <v>27.1</v>
      </c>
      <c r="C1627" s="8">
        <v>7.0949999999999998</v>
      </c>
      <c r="D1627" s="8">
        <v>499.92083330000003</v>
      </c>
      <c r="E1627" s="8">
        <v>50.448124999999997</v>
      </c>
      <c r="F1627" s="5">
        <v>2510</v>
      </c>
      <c r="G1627" s="5">
        <v>0</v>
      </c>
    </row>
    <row r="1628" spans="1:7" x14ac:dyDescent="0.2">
      <c r="A1628" s="1">
        <v>97620</v>
      </c>
      <c r="B1628" s="3">
        <f t="shared" si="25"/>
        <v>27.116666666666667</v>
      </c>
      <c r="C1628" s="8"/>
      <c r="D1628" s="8">
        <v>499.97391299999998</v>
      </c>
      <c r="E1628" s="8">
        <v>50.378461540000004</v>
      </c>
      <c r="F1628" s="5">
        <v>2510</v>
      </c>
      <c r="G1628" s="5">
        <v>0</v>
      </c>
    </row>
    <row r="1629" spans="1:7" x14ac:dyDescent="0.2">
      <c r="A1629" s="1">
        <v>97680</v>
      </c>
      <c r="B1629" s="3">
        <f t="shared" si="25"/>
        <v>27.133333333333333</v>
      </c>
      <c r="C1629" s="8">
        <v>7.0953333330000001</v>
      </c>
      <c r="D1629" s="8">
        <v>499.87727269999999</v>
      </c>
      <c r="E1629" s="8">
        <v>49.735263160000002</v>
      </c>
      <c r="G1629" s="5">
        <v>0</v>
      </c>
    </row>
    <row r="1630" spans="1:7" x14ac:dyDescent="0.2">
      <c r="A1630" s="1">
        <v>97740</v>
      </c>
      <c r="B1630" s="3">
        <f t="shared" si="25"/>
        <v>27.15</v>
      </c>
      <c r="C1630" s="8">
        <v>7.0945</v>
      </c>
      <c r="D1630" s="8">
        <v>500.05454550000002</v>
      </c>
      <c r="E1630" s="8">
        <v>49.636666669999997</v>
      </c>
      <c r="F1630" s="5">
        <v>2510</v>
      </c>
      <c r="G1630" s="5">
        <v>0</v>
      </c>
    </row>
    <row r="1631" spans="1:7" x14ac:dyDescent="0.2">
      <c r="A1631" s="1">
        <v>97800</v>
      </c>
      <c r="B1631" s="3">
        <f t="shared" si="25"/>
        <v>27.166666666666668</v>
      </c>
      <c r="C1631" s="8">
        <v>7.0949999999999998</v>
      </c>
      <c r="D1631" s="8">
        <v>500.04285709999999</v>
      </c>
      <c r="E1631" s="8">
        <v>49.807272730000001</v>
      </c>
      <c r="F1631" s="5">
        <v>2510</v>
      </c>
    </row>
    <row r="1632" spans="1:7" x14ac:dyDescent="0.2">
      <c r="A1632" s="1">
        <v>97860</v>
      </c>
      <c r="B1632" s="3">
        <f t="shared" si="25"/>
        <v>27.183333333333334</v>
      </c>
      <c r="C1632" s="8"/>
      <c r="D1632" s="8">
        <v>500.02380950000003</v>
      </c>
      <c r="E1632" s="8">
        <v>49.836842109999999</v>
      </c>
      <c r="F1632" s="5">
        <v>2510</v>
      </c>
      <c r="G1632" s="5">
        <v>0</v>
      </c>
    </row>
    <row r="1633" spans="1:7" x14ac:dyDescent="0.2">
      <c r="A1633" s="1">
        <v>97920</v>
      </c>
      <c r="B1633" s="3">
        <f t="shared" si="25"/>
        <v>27.2</v>
      </c>
      <c r="C1633" s="8">
        <v>7.0949999999999998</v>
      </c>
      <c r="D1633" s="8">
        <v>499.82499999999999</v>
      </c>
      <c r="E1633" s="8">
        <v>49.981000000000002</v>
      </c>
      <c r="G1633" s="5">
        <v>0</v>
      </c>
    </row>
    <row r="1634" spans="1:7" x14ac:dyDescent="0.2">
      <c r="A1634" s="1">
        <v>97980</v>
      </c>
      <c r="B1634" s="3">
        <f t="shared" si="25"/>
        <v>27.216666666666665</v>
      </c>
      <c r="C1634" s="8">
        <v>7.0949999999999998</v>
      </c>
      <c r="D1634" s="8">
        <v>500.03043480000002</v>
      </c>
      <c r="E1634" s="8">
        <v>49.786499999999997</v>
      </c>
      <c r="F1634" s="5">
        <v>2510</v>
      </c>
      <c r="G1634" s="5">
        <v>0</v>
      </c>
    </row>
    <row r="1635" spans="1:7" x14ac:dyDescent="0.2">
      <c r="A1635" s="1">
        <v>98040</v>
      </c>
      <c r="B1635" s="3">
        <f t="shared" si="25"/>
        <v>27.233333333333334</v>
      </c>
      <c r="C1635" s="8">
        <v>7.0953333330000001</v>
      </c>
      <c r="D1635" s="8">
        <v>499.80952380000002</v>
      </c>
      <c r="E1635" s="8">
        <v>49.532173909999997</v>
      </c>
      <c r="F1635" s="5">
        <v>2510</v>
      </c>
    </row>
    <row r="1636" spans="1:7" x14ac:dyDescent="0.2">
      <c r="A1636" s="1">
        <v>98100</v>
      </c>
      <c r="B1636" s="3">
        <f t="shared" si="25"/>
        <v>27.25</v>
      </c>
      <c r="C1636" s="8"/>
      <c r="D1636" s="8">
        <v>499.98181820000002</v>
      </c>
      <c r="E1636" s="8">
        <v>49.87590909</v>
      </c>
      <c r="F1636" s="5">
        <v>2510</v>
      </c>
      <c r="G1636" s="5">
        <v>0</v>
      </c>
    </row>
    <row r="1637" spans="1:7" x14ac:dyDescent="0.2">
      <c r="A1637" s="1">
        <v>98160</v>
      </c>
      <c r="B1637" s="3">
        <f t="shared" si="25"/>
        <v>27.266666666666666</v>
      </c>
      <c r="C1637" s="8">
        <v>7.0949999999999998</v>
      </c>
      <c r="D1637" s="8">
        <v>500.09090909999998</v>
      </c>
      <c r="E1637" s="8">
        <v>50.256500000000003</v>
      </c>
      <c r="G1637" s="5">
        <v>0</v>
      </c>
    </row>
    <row r="1638" spans="1:7" x14ac:dyDescent="0.2">
      <c r="A1638" s="1">
        <v>98220</v>
      </c>
      <c r="B1638" s="3">
        <f t="shared" si="25"/>
        <v>27.283333333333335</v>
      </c>
      <c r="C1638" s="8">
        <v>7.0949999999999998</v>
      </c>
      <c r="D1638" s="8">
        <v>500.15833329999998</v>
      </c>
      <c r="E1638" s="8">
        <v>49.95904762</v>
      </c>
      <c r="F1638" s="5">
        <v>2510</v>
      </c>
      <c r="G1638" s="5">
        <v>0</v>
      </c>
    </row>
    <row r="1639" spans="1:7" x14ac:dyDescent="0.2">
      <c r="A1639" s="1">
        <v>98280</v>
      </c>
      <c r="B1639" s="3">
        <f t="shared" si="25"/>
        <v>27.3</v>
      </c>
      <c r="C1639" s="8">
        <v>7.0949999999999998</v>
      </c>
      <c r="D1639" s="8">
        <v>499.94</v>
      </c>
      <c r="E1639" s="8">
        <v>49.580476189999999</v>
      </c>
      <c r="F1639" s="5">
        <v>2510</v>
      </c>
    </row>
    <row r="1640" spans="1:7" x14ac:dyDescent="0.2">
      <c r="A1640" s="1">
        <v>98340</v>
      </c>
      <c r="B1640" s="3">
        <f t="shared" si="25"/>
        <v>27.316666666666666</v>
      </c>
      <c r="C1640" s="8">
        <v>7.0955000000000004</v>
      </c>
      <c r="D1640" s="8">
        <v>500.00416669999998</v>
      </c>
      <c r="E1640" s="8">
        <v>49.984444439999997</v>
      </c>
      <c r="F1640" s="5">
        <v>2510</v>
      </c>
      <c r="G1640" s="5">
        <v>0</v>
      </c>
    </row>
    <row r="1641" spans="1:7" x14ac:dyDescent="0.2">
      <c r="A1641" s="1">
        <v>98400</v>
      </c>
      <c r="B1641" s="3">
        <f t="shared" si="25"/>
        <v>27.333333333333332</v>
      </c>
      <c r="C1641" s="8">
        <v>7.0949999999999998</v>
      </c>
      <c r="D1641" s="8">
        <v>499.72500000000002</v>
      </c>
      <c r="E1641" s="8">
        <v>49.758181819999997</v>
      </c>
      <c r="F1641" s="5">
        <v>2510</v>
      </c>
      <c r="G1641" s="5">
        <v>0</v>
      </c>
    </row>
    <row r="1642" spans="1:7" x14ac:dyDescent="0.2">
      <c r="A1642" s="1">
        <v>98460</v>
      </c>
      <c r="B1642" s="3">
        <f t="shared" si="25"/>
        <v>27.35</v>
      </c>
      <c r="C1642" s="8"/>
      <c r="D1642" s="8">
        <v>499.89565219999997</v>
      </c>
      <c r="E1642" s="8">
        <v>49.669333330000001</v>
      </c>
      <c r="G1642" s="5">
        <v>0</v>
      </c>
    </row>
    <row r="1643" spans="1:7" x14ac:dyDescent="0.2">
      <c r="A1643" s="1">
        <v>98520</v>
      </c>
      <c r="B1643" s="3">
        <f t="shared" si="25"/>
        <v>27.366666666666667</v>
      </c>
      <c r="C1643" s="8">
        <v>7.0949999999999998</v>
      </c>
      <c r="D1643" s="8">
        <v>500.08181819999999</v>
      </c>
      <c r="E1643" s="8">
        <v>49.843157890000001</v>
      </c>
      <c r="F1643" s="5">
        <v>2510</v>
      </c>
    </row>
    <row r="1644" spans="1:7" x14ac:dyDescent="0.2">
      <c r="A1644" s="1">
        <v>98580</v>
      </c>
      <c r="B1644" s="3">
        <f t="shared" si="25"/>
        <v>27.383333333333333</v>
      </c>
      <c r="C1644" s="8">
        <v>7.0949999999999998</v>
      </c>
      <c r="D1644" s="8">
        <v>500.05217390000001</v>
      </c>
      <c r="E1644" s="8">
        <v>49.618749999999999</v>
      </c>
      <c r="F1644" s="5">
        <v>2510</v>
      </c>
      <c r="G1644" s="5">
        <v>0</v>
      </c>
    </row>
    <row r="1645" spans="1:7" x14ac:dyDescent="0.2">
      <c r="A1645" s="1">
        <v>98640</v>
      </c>
      <c r="B1645" s="3">
        <f t="shared" si="25"/>
        <v>27.4</v>
      </c>
      <c r="C1645" s="8">
        <v>7.0955000000000004</v>
      </c>
      <c r="D1645" s="8">
        <v>500.02083329999999</v>
      </c>
      <c r="E1645" s="8">
        <v>49.540588239999998</v>
      </c>
      <c r="F1645" s="5">
        <v>2510</v>
      </c>
      <c r="G1645" s="5">
        <v>0</v>
      </c>
    </row>
    <row r="1646" spans="1:7" x14ac:dyDescent="0.2">
      <c r="A1646" s="1">
        <v>98700</v>
      </c>
      <c r="B1646" s="3">
        <f t="shared" si="25"/>
        <v>27.416666666666668</v>
      </c>
      <c r="C1646" s="8">
        <v>7.0955000000000004</v>
      </c>
      <c r="D1646" s="8">
        <v>500.15416670000002</v>
      </c>
      <c r="E1646" s="8">
        <v>49.59578947</v>
      </c>
      <c r="G1646" s="5">
        <v>0</v>
      </c>
    </row>
    <row r="1647" spans="1:7" x14ac:dyDescent="0.2">
      <c r="A1647" s="1">
        <v>98760</v>
      </c>
      <c r="B1647" s="3">
        <f t="shared" si="25"/>
        <v>27.433333333333334</v>
      </c>
      <c r="C1647" s="8">
        <v>7.0940000000000003</v>
      </c>
      <c r="D1647" s="8">
        <v>500.06521739999999</v>
      </c>
      <c r="E1647" s="8">
        <v>49.653888889999998</v>
      </c>
      <c r="F1647" s="5">
        <v>2510</v>
      </c>
    </row>
    <row r="1648" spans="1:7" x14ac:dyDescent="0.2">
      <c r="A1648" s="1">
        <v>98820</v>
      </c>
      <c r="B1648" s="3">
        <f t="shared" si="25"/>
        <v>27.45</v>
      </c>
      <c r="C1648" s="8">
        <v>7.0953333330000001</v>
      </c>
      <c r="D1648" s="8">
        <v>499.96666670000002</v>
      </c>
      <c r="E1648" s="8">
        <v>49.748095239999998</v>
      </c>
      <c r="F1648" s="5">
        <v>2510</v>
      </c>
      <c r="G1648" s="5">
        <v>0</v>
      </c>
    </row>
    <row r="1649" spans="1:7" x14ac:dyDescent="0.2">
      <c r="A1649" s="1">
        <v>98880</v>
      </c>
      <c r="B1649" s="3">
        <f t="shared" si="25"/>
        <v>27.466666666666665</v>
      </c>
      <c r="C1649" s="8"/>
      <c r="D1649" s="8">
        <v>500.05</v>
      </c>
      <c r="E1649" s="8">
        <v>49.53</v>
      </c>
      <c r="F1649" s="5">
        <v>2510</v>
      </c>
      <c r="G1649" s="5">
        <v>0</v>
      </c>
    </row>
    <row r="1650" spans="1:7" x14ac:dyDescent="0.2">
      <c r="A1650" s="1">
        <v>98940</v>
      </c>
      <c r="B1650" s="3">
        <f t="shared" si="25"/>
        <v>27.483333333333334</v>
      </c>
      <c r="C1650" s="8">
        <v>7.0949999999999998</v>
      </c>
      <c r="D1650" s="8">
        <v>499.99130430000002</v>
      </c>
      <c r="E1650" s="8">
        <v>49.346499999999999</v>
      </c>
      <c r="G1650" s="5">
        <v>0</v>
      </c>
    </row>
    <row r="1651" spans="1:7" x14ac:dyDescent="0.2">
      <c r="A1651" s="1">
        <v>99000</v>
      </c>
      <c r="B1651" s="3">
        <f t="shared" si="25"/>
        <v>27.5</v>
      </c>
      <c r="C1651" s="8">
        <v>7.0955000000000004</v>
      </c>
      <c r="D1651" s="8">
        <v>499.97272729999997</v>
      </c>
      <c r="E1651" s="8">
        <v>49.673913040000002</v>
      </c>
      <c r="F1651" s="5">
        <v>2510</v>
      </c>
      <c r="G1651" s="5">
        <v>0</v>
      </c>
    </row>
    <row r="1652" spans="1:7" x14ac:dyDescent="0.2">
      <c r="A1652" s="1">
        <v>99060</v>
      </c>
      <c r="B1652" s="3">
        <f t="shared" si="25"/>
        <v>27.516666666666666</v>
      </c>
      <c r="C1652" s="8">
        <v>7.0955000000000004</v>
      </c>
      <c r="D1652" s="8">
        <v>499.98260870000001</v>
      </c>
      <c r="E1652" s="8">
        <v>50.263500000000001</v>
      </c>
      <c r="F1652" s="5">
        <v>2510</v>
      </c>
    </row>
    <row r="1653" spans="1:7" x14ac:dyDescent="0.2">
      <c r="A1653" s="1">
        <v>99120</v>
      </c>
      <c r="B1653" s="3">
        <f t="shared" si="25"/>
        <v>27.533333333333335</v>
      </c>
      <c r="C1653" s="8">
        <v>7.0955000000000004</v>
      </c>
      <c r="D1653" s="8">
        <v>499.98750000000001</v>
      </c>
      <c r="E1653" s="8">
        <v>50.25</v>
      </c>
      <c r="F1653" s="5">
        <v>2510</v>
      </c>
      <c r="G1653" s="5">
        <v>0</v>
      </c>
    </row>
    <row r="1654" spans="1:7" x14ac:dyDescent="0.2">
      <c r="A1654" s="1">
        <v>99180</v>
      </c>
      <c r="B1654" s="3">
        <f t="shared" si="25"/>
        <v>27.55</v>
      </c>
      <c r="C1654" s="8">
        <v>7.0949999999999998</v>
      </c>
      <c r="D1654" s="8">
        <v>499.70869570000002</v>
      </c>
      <c r="E1654" s="8">
        <v>49.912631580000003</v>
      </c>
      <c r="G1654" s="5">
        <v>0</v>
      </c>
    </row>
    <row r="1655" spans="1:7" x14ac:dyDescent="0.2">
      <c r="A1655" s="1">
        <v>99240</v>
      </c>
      <c r="B1655" s="3">
        <f t="shared" si="25"/>
        <v>27.566666666666666</v>
      </c>
      <c r="C1655" s="8"/>
      <c r="D1655" s="8">
        <v>499.91428569999999</v>
      </c>
      <c r="E1655" s="8">
        <v>49.638750000000002</v>
      </c>
      <c r="F1655" s="5">
        <v>2510</v>
      </c>
      <c r="G1655" s="5">
        <v>0</v>
      </c>
    </row>
    <row r="1656" spans="1:7" x14ac:dyDescent="0.2">
      <c r="A1656" s="1">
        <v>99300</v>
      </c>
      <c r="B1656" s="3">
        <f t="shared" si="25"/>
        <v>27.583333333333332</v>
      </c>
      <c r="C1656" s="8">
        <v>7.0949999999999998</v>
      </c>
      <c r="D1656" s="8">
        <v>500.01739129999999</v>
      </c>
      <c r="E1656" s="8">
        <v>49.627058820000002</v>
      </c>
      <c r="F1656" s="5">
        <v>2510</v>
      </c>
    </row>
    <row r="1657" spans="1:7" x14ac:dyDescent="0.2">
      <c r="A1657" s="1">
        <v>99360</v>
      </c>
      <c r="B1657" s="3">
        <f t="shared" si="25"/>
        <v>27.6</v>
      </c>
      <c r="C1657" s="8">
        <v>7.0945999999999998</v>
      </c>
      <c r="D1657" s="8">
        <v>500.14545450000003</v>
      </c>
      <c r="E1657" s="8">
        <v>49.472222219999999</v>
      </c>
      <c r="F1657" s="5">
        <v>2510</v>
      </c>
      <c r="G1657" s="5">
        <v>0</v>
      </c>
    </row>
    <row r="1658" spans="1:7" x14ac:dyDescent="0.2">
      <c r="A1658" s="1">
        <v>99420</v>
      </c>
      <c r="B1658" s="3">
        <f t="shared" si="25"/>
        <v>27.616666666666667</v>
      </c>
      <c r="C1658" s="8">
        <v>7.0945</v>
      </c>
      <c r="D1658" s="8">
        <v>499.96666670000002</v>
      </c>
      <c r="E1658" s="8">
        <v>49.74</v>
      </c>
      <c r="G1658" s="5">
        <v>0</v>
      </c>
    </row>
    <row r="1659" spans="1:7" x14ac:dyDescent="0.2">
      <c r="A1659" s="1">
        <v>99480</v>
      </c>
      <c r="B1659" s="3">
        <f t="shared" si="25"/>
        <v>27.633333333333333</v>
      </c>
      <c r="C1659" s="8">
        <v>7.0945</v>
      </c>
      <c r="D1659" s="8">
        <v>500.01739129999999</v>
      </c>
      <c r="E1659" s="8">
        <v>49.531578949999997</v>
      </c>
      <c r="F1659" s="5">
        <v>2510</v>
      </c>
      <c r="G1659" s="5">
        <v>0</v>
      </c>
    </row>
    <row r="1660" spans="1:7" x14ac:dyDescent="0.2">
      <c r="A1660" s="1">
        <v>99540</v>
      </c>
      <c r="B1660" s="3">
        <f t="shared" si="25"/>
        <v>27.65</v>
      </c>
      <c r="C1660" s="8">
        <v>7.0948000000000002</v>
      </c>
      <c r="D1660" s="8">
        <v>500.03478260000003</v>
      </c>
      <c r="E1660" s="8">
        <v>49.465294120000003</v>
      </c>
      <c r="F1660" s="5">
        <v>2510</v>
      </c>
    </row>
    <row r="1661" spans="1:7" x14ac:dyDescent="0.2">
      <c r="A1661" s="1">
        <v>99600</v>
      </c>
      <c r="B1661" s="3">
        <f t="shared" si="25"/>
        <v>27.666666666666668</v>
      </c>
      <c r="C1661" s="8">
        <v>7.0945</v>
      </c>
      <c r="D1661" s="8">
        <v>500.06521739999999</v>
      </c>
      <c r="E1661" s="8">
        <v>49.429473680000001</v>
      </c>
      <c r="F1661" s="5">
        <v>2510</v>
      </c>
      <c r="G1661" s="5">
        <v>0</v>
      </c>
    </row>
    <row r="1662" spans="1:7" x14ac:dyDescent="0.2">
      <c r="A1662" s="1">
        <v>99660</v>
      </c>
      <c r="B1662" s="3">
        <f t="shared" si="25"/>
        <v>27.683333333333334</v>
      </c>
      <c r="C1662" s="8">
        <v>7.0945</v>
      </c>
      <c r="D1662" s="8">
        <v>499.98333330000003</v>
      </c>
      <c r="E1662" s="8">
        <v>49.392941180000001</v>
      </c>
      <c r="F1662" s="5">
        <v>2510</v>
      </c>
      <c r="G1662" s="5">
        <v>0</v>
      </c>
    </row>
    <row r="1663" spans="1:7" x14ac:dyDescent="0.2">
      <c r="A1663" s="1">
        <v>99720</v>
      </c>
      <c r="B1663" s="3">
        <f t="shared" si="25"/>
        <v>27.7</v>
      </c>
      <c r="C1663" s="8">
        <v>7.0945</v>
      </c>
      <c r="D1663" s="8">
        <v>500.04545450000001</v>
      </c>
      <c r="E1663" s="8">
        <v>49.445625</v>
      </c>
      <c r="G1663" s="5">
        <v>0</v>
      </c>
    </row>
    <row r="1664" spans="1:7" x14ac:dyDescent="0.2">
      <c r="A1664" s="1">
        <v>99780</v>
      </c>
      <c r="B1664" s="3">
        <f t="shared" si="25"/>
        <v>27.716666666666665</v>
      </c>
      <c r="C1664" s="8">
        <v>7.0945</v>
      </c>
      <c r="D1664" s="8">
        <v>499.9565217</v>
      </c>
      <c r="E1664" s="8">
        <v>49.417391299999998</v>
      </c>
      <c r="F1664" s="5">
        <v>2510</v>
      </c>
    </row>
    <row r="1665" spans="1:7" x14ac:dyDescent="0.2">
      <c r="A1665" s="1">
        <v>99840</v>
      </c>
      <c r="B1665" s="3">
        <f t="shared" si="25"/>
        <v>27.733333333333334</v>
      </c>
      <c r="C1665" s="8">
        <v>7.0948333330000004</v>
      </c>
      <c r="D1665" s="8">
        <v>500.04545450000001</v>
      </c>
      <c r="E1665" s="8">
        <v>49.90347826</v>
      </c>
      <c r="F1665" s="5">
        <v>2510</v>
      </c>
      <c r="G1665" s="5">
        <v>0</v>
      </c>
    </row>
    <row r="1666" spans="1:7" x14ac:dyDescent="0.2">
      <c r="A1666" s="1">
        <v>99900</v>
      </c>
      <c r="B1666" s="3">
        <f t="shared" si="25"/>
        <v>27.75</v>
      </c>
      <c r="C1666" s="8">
        <v>7.0945</v>
      </c>
      <c r="D1666" s="8">
        <v>500.06521739999999</v>
      </c>
      <c r="E1666" s="8">
        <v>50.003999999999998</v>
      </c>
      <c r="F1666" s="5">
        <v>2510</v>
      </c>
      <c r="G1666" s="5">
        <v>0</v>
      </c>
    </row>
    <row r="1667" spans="1:7" x14ac:dyDescent="0.2">
      <c r="A1667" s="1">
        <v>99960</v>
      </c>
      <c r="B1667" s="3">
        <f t="shared" si="25"/>
        <v>27.766666666666666</v>
      </c>
      <c r="C1667" s="8">
        <v>7.0945</v>
      </c>
      <c r="D1667" s="8">
        <v>499.96521739999997</v>
      </c>
      <c r="E1667" s="8">
        <v>49.464545450000003</v>
      </c>
      <c r="G1667" s="5">
        <v>0</v>
      </c>
    </row>
    <row r="1668" spans="1:7" x14ac:dyDescent="0.2">
      <c r="A1668" s="1">
        <v>100020</v>
      </c>
      <c r="B1668" s="3">
        <f t="shared" ref="B1668:B1731" si="26">A1668/60/60</f>
        <v>27.783333333333335</v>
      </c>
      <c r="C1668" s="8">
        <v>7.0944285709999999</v>
      </c>
      <c r="D1668" s="8">
        <v>500.03913039999998</v>
      </c>
      <c r="E1668" s="8">
        <v>48.922499999999999</v>
      </c>
      <c r="F1668" s="5">
        <v>2510</v>
      </c>
    </row>
    <row r="1669" spans="1:7" x14ac:dyDescent="0.2">
      <c r="A1669" s="1">
        <v>100080</v>
      </c>
      <c r="B1669" s="3">
        <f t="shared" si="26"/>
        <v>27.8</v>
      </c>
      <c r="C1669" s="8">
        <v>7.0945</v>
      </c>
      <c r="D1669" s="8">
        <v>500.11739130000001</v>
      </c>
      <c r="E1669" s="8">
        <v>48.663571429999998</v>
      </c>
      <c r="F1669" s="5">
        <v>2510</v>
      </c>
      <c r="G1669" s="5">
        <v>0</v>
      </c>
    </row>
    <row r="1670" spans="1:7" x14ac:dyDescent="0.2">
      <c r="A1670" s="1">
        <v>100140</v>
      </c>
      <c r="B1670" s="3">
        <f t="shared" si="26"/>
        <v>27.816666666666666</v>
      </c>
      <c r="C1670" s="8">
        <v>7.0945</v>
      </c>
      <c r="D1670" s="8">
        <v>499.97142860000002</v>
      </c>
      <c r="E1670" s="8">
        <v>48.744999999999997</v>
      </c>
      <c r="F1670" s="5">
        <v>2510</v>
      </c>
      <c r="G1670" s="5">
        <v>0</v>
      </c>
    </row>
    <row r="1671" spans="1:7" x14ac:dyDescent="0.2">
      <c r="A1671" s="1">
        <v>100200</v>
      </c>
      <c r="B1671" s="3">
        <f t="shared" si="26"/>
        <v>27.833333333333332</v>
      </c>
      <c r="C1671" s="8">
        <v>7.0945</v>
      </c>
      <c r="D1671" s="8">
        <v>500.01739129999999</v>
      </c>
      <c r="E1671" s="8">
        <v>48.52380952</v>
      </c>
      <c r="G1671" s="5">
        <v>0</v>
      </c>
    </row>
    <row r="1672" spans="1:7" x14ac:dyDescent="0.2">
      <c r="A1672" s="1">
        <v>100260</v>
      </c>
      <c r="B1672" s="3">
        <f t="shared" si="26"/>
        <v>27.85</v>
      </c>
      <c r="C1672" s="8">
        <v>7.0945</v>
      </c>
      <c r="D1672" s="8">
        <v>500.1571429</v>
      </c>
      <c r="E1672" s="8">
        <v>48.390952380000002</v>
      </c>
      <c r="F1672" s="5">
        <v>2510</v>
      </c>
      <c r="G1672" s="5">
        <v>0</v>
      </c>
    </row>
    <row r="1673" spans="1:7" x14ac:dyDescent="0.2">
      <c r="A1673" s="1">
        <v>100320</v>
      </c>
      <c r="B1673" s="3">
        <f t="shared" si="26"/>
        <v>27.866666666666667</v>
      </c>
      <c r="C1673" s="8">
        <v>7.0945</v>
      </c>
      <c r="D1673" s="8">
        <v>499.8818182</v>
      </c>
      <c r="E1673" s="8">
        <v>48.632631580000002</v>
      </c>
      <c r="F1673" s="5">
        <v>2510</v>
      </c>
    </row>
    <row r="1674" spans="1:7" x14ac:dyDescent="0.2">
      <c r="A1674" s="1">
        <v>100380</v>
      </c>
      <c r="B1674" s="3">
        <f t="shared" si="26"/>
        <v>27.883333333333333</v>
      </c>
      <c r="C1674" s="8">
        <v>7.0945</v>
      </c>
      <c r="D1674" s="8">
        <v>499.98260870000001</v>
      </c>
      <c r="E1674" s="8">
        <v>48.89473684</v>
      </c>
      <c r="F1674" s="5">
        <v>2510</v>
      </c>
      <c r="G1674" s="5">
        <v>0</v>
      </c>
    </row>
    <row r="1675" spans="1:7" x14ac:dyDescent="0.2">
      <c r="A1675" s="1">
        <v>100440</v>
      </c>
      <c r="B1675" s="3">
        <f t="shared" si="26"/>
        <v>27.9</v>
      </c>
      <c r="C1675" s="8">
        <v>7.0945</v>
      </c>
      <c r="D1675" s="8">
        <v>500.06521739999999</v>
      </c>
      <c r="E1675" s="8">
        <v>48.88</v>
      </c>
      <c r="G1675" s="5">
        <v>0</v>
      </c>
    </row>
    <row r="1676" spans="1:7" x14ac:dyDescent="0.2">
      <c r="A1676" s="1">
        <v>100500</v>
      </c>
      <c r="B1676" s="3">
        <f t="shared" si="26"/>
        <v>27.916666666666668</v>
      </c>
      <c r="C1676" s="8">
        <v>7.0940000000000003</v>
      </c>
      <c r="D1676" s="8">
        <v>499.96956519999998</v>
      </c>
      <c r="E1676" s="8">
        <v>49.126249999999999</v>
      </c>
      <c r="F1676" s="5">
        <v>2510</v>
      </c>
      <c r="G1676" s="5">
        <v>0</v>
      </c>
    </row>
    <row r="1677" spans="1:7" x14ac:dyDescent="0.2">
      <c r="A1677" s="1">
        <v>100560</v>
      </c>
      <c r="B1677" s="3">
        <f t="shared" si="26"/>
        <v>27.933333333333334</v>
      </c>
      <c r="C1677" s="8">
        <v>7.0945</v>
      </c>
      <c r="D1677" s="8">
        <v>500.00909089999999</v>
      </c>
      <c r="E1677" s="8">
        <v>49.055</v>
      </c>
      <c r="F1677" s="5">
        <v>2510</v>
      </c>
    </row>
    <row r="1678" spans="1:7" x14ac:dyDescent="0.2">
      <c r="A1678" s="1">
        <v>100620</v>
      </c>
      <c r="B1678" s="3">
        <f t="shared" si="26"/>
        <v>27.95</v>
      </c>
      <c r="C1678" s="8"/>
      <c r="D1678" s="8">
        <v>500.01249999999999</v>
      </c>
      <c r="E1678" s="8">
        <v>48.973888889999998</v>
      </c>
      <c r="F1678" s="5">
        <v>2510</v>
      </c>
      <c r="G1678" s="5">
        <v>0</v>
      </c>
    </row>
    <row r="1679" spans="1:7" x14ac:dyDescent="0.2">
      <c r="A1679" s="1">
        <v>100680</v>
      </c>
      <c r="B1679" s="3">
        <f t="shared" si="26"/>
        <v>27.966666666666665</v>
      </c>
      <c r="C1679" s="8">
        <v>7.0944000000000003</v>
      </c>
      <c r="D1679" s="8">
        <v>499.85833330000003</v>
      </c>
      <c r="E1679" s="8">
        <v>49.036190480000002</v>
      </c>
      <c r="F1679" s="5">
        <v>2510</v>
      </c>
      <c r="G1679" s="5">
        <v>0</v>
      </c>
    </row>
    <row r="1680" spans="1:7" x14ac:dyDescent="0.2">
      <c r="A1680" s="1">
        <v>100740</v>
      </c>
      <c r="B1680" s="3">
        <f t="shared" si="26"/>
        <v>27.983333333333334</v>
      </c>
      <c r="C1680" s="8">
        <v>7.0945</v>
      </c>
      <c r="D1680" s="8">
        <v>499.98571429999998</v>
      </c>
      <c r="E1680" s="8">
        <v>49.08923077</v>
      </c>
      <c r="G1680" s="5">
        <v>0</v>
      </c>
    </row>
    <row r="1681" spans="1:7" x14ac:dyDescent="0.2">
      <c r="A1681" s="1">
        <v>100800</v>
      </c>
      <c r="B1681" s="3">
        <f t="shared" si="26"/>
        <v>28</v>
      </c>
      <c r="C1681" s="8">
        <v>7.0945999999999998</v>
      </c>
      <c r="D1681" s="8">
        <v>499.9291667</v>
      </c>
      <c r="E1681" s="8">
        <v>49.05</v>
      </c>
      <c r="F1681" s="5">
        <v>2510</v>
      </c>
    </row>
    <row r="1682" spans="1:7" x14ac:dyDescent="0.2">
      <c r="A1682" s="1">
        <v>100860</v>
      </c>
      <c r="B1682" s="3">
        <f t="shared" si="26"/>
        <v>28.016666666666666</v>
      </c>
      <c r="C1682" s="8">
        <v>7.0944000000000003</v>
      </c>
      <c r="D1682" s="8">
        <v>499.70454549999999</v>
      </c>
      <c r="E1682" s="8">
        <v>49.188823530000001</v>
      </c>
      <c r="F1682" s="5">
        <v>2510</v>
      </c>
      <c r="G1682" s="5">
        <v>0</v>
      </c>
    </row>
    <row r="1683" spans="1:7" x14ac:dyDescent="0.2">
      <c r="A1683" s="1">
        <v>100920</v>
      </c>
      <c r="B1683" s="3">
        <f t="shared" si="26"/>
        <v>28.033333333333335</v>
      </c>
      <c r="C1683" s="8">
        <v>7.0945</v>
      </c>
      <c r="D1683" s="8">
        <v>500.0083333</v>
      </c>
      <c r="E1683" s="8">
        <v>49.57478261</v>
      </c>
      <c r="F1683" s="5">
        <v>2510</v>
      </c>
      <c r="G1683" s="5">
        <v>0</v>
      </c>
    </row>
    <row r="1684" spans="1:7" x14ac:dyDescent="0.2">
      <c r="A1684" s="1">
        <v>100980</v>
      </c>
      <c r="B1684" s="3">
        <f t="shared" si="26"/>
        <v>28.05</v>
      </c>
      <c r="C1684" s="8">
        <v>7.0945</v>
      </c>
      <c r="D1684" s="8">
        <v>499.83333329999999</v>
      </c>
      <c r="E1684" s="8">
        <v>50.197083329999998</v>
      </c>
      <c r="G1684" s="5">
        <v>0</v>
      </c>
    </row>
    <row r="1685" spans="1:7" x14ac:dyDescent="0.2">
      <c r="A1685" s="1">
        <v>101040</v>
      </c>
      <c r="B1685" s="3">
        <f t="shared" si="26"/>
        <v>28.066666666666666</v>
      </c>
      <c r="C1685" s="8">
        <v>7.0945</v>
      </c>
      <c r="D1685" s="8">
        <v>500.05714289999997</v>
      </c>
      <c r="E1685" s="8">
        <v>49.108636359999998</v>
      </c>
      <c r="F1685" s="5">
        <v>2510</v>
      </c>
    </row>
    <row r="1686" spans="1:7" x14ac:dyDescent="0.2">
      <c r="A1686" s="1">
        <v>101100</v>
      </c>
      <c r="B1686" s="3">
        <f t="shared" si="26"/>
        <v>28.083333333333332</v>
      </c>
      <c r="C1686" s="8">
        <v>7.0945</v>
      </c>
      <c r="D1686" s="8">
        <v>499.80434780000002</v>
      </c>
      <c r="E1686" s="8">
        <v>49.168235289999998</v>
      </c>
      <c r="F1686" s="5">
        <v>2510</v>
      </c>
      <c r="G1686" s="5">
        <v>0</v>
      </c>
    </row>
    <row r="1687" spans="1:7" x14ac:dyDescent="0.2">
      <c r="A1687" s="1">
        <v>101160</v>
      </c>
      <c r="B1687" s="3">
        <f t="shared" si="26"/>
        <v>28.1</v>
      </c>
      <c r="C1687" s="8">
        <v>7.0943333329999998</v>
      </c>
      <c r="D1687" s="8">
        <v>500.02272729999999</v>
      </c>
      <c r="E1687" s="8">
        <v>49.186</v>
      </c>
      <c r="F1687" s="5">
        <v>2510</v>
      </c>
      <c r="G1687" s="5">
        <v>0</v>
      </c>
    </row>
    <row r="1688" spans="1:7" x14ac:dyDescent="0.2">
      <c r="A1688" s="1">
        <v>101220</v>
      </c>
      <c r="B1688" s="3">
        <f t="shared" si="26"/>
        <v>28.116666666666667</v>
      </c>
      <c r="C1688" s="8"/>
      <c r="D1688" s="8">
        <v>500.02608700000002</v>
      </c>
      <c r="E1688" s="8">
        <v>49.155882349999999</v>
      </c>
      <c r="G1688" s="5">
        <v>0</v>
      </c>
    </row>
    <row r="1689" spans="1:7" x14ac:dyDescent="0.2">
      <c r="A1689" s="1">
        <v>101280</v>
      </c>
      <c r="B1689" s="3">
        <f t="shared" si="26"/>
        <v>28.133333333333333</v>
      </c>
      <c r="C1689" s="8">
        <v>7.0944000000000003</v>
      </c>
      <c r="D1689" s="8">
        <v>499.84583329999998</v>
      </c>
      <c r="E1689" s="8">
        <v>48.588749999999997</v>
      </c>
      <c r="F1689" s="5">
        <v>2510</v>
      </c>
    </row>
    <row r="1690" spans="1:7" x14ac:dyDescent="0.2">
      <c r="A1690" s="1">
        <v>101340</v>
      </c>
      <c r="B1690" s="3">
        <f t="shared" si="26"/>
        <v>28.15</v>
      </c>
      <c r="C1690" s="8">
        <v>7.0940000000000003</v>
      </c>
      <c r="D1690" s="8">
        <v>499.96666670000002</v>
      </c>
      <c r="E1690" s="8">
        <v>47.841304350000001</v>
      </c>
      <c r="F1690" s="5">
        <v>2510</v>
      </c>
      <c r="G1690" s="5">
        <v>0</v>
      </c>
    </row>
    <row r="1691" spans="1:7" x14ac:dyDescent="0.2">
      <c r="A1691" s="1">
        <v>101400</v>
      </c>
      <c r="B1691" s="3">
        <f t="shared" si="26"/>
        <v>28.166666666666668</v>
      </c>
      <c r="C1691" s="8">
        <v>7.0945</v>
      </c>
      <c r="D1691" s="8">
        <v>500.04583330000003</v>
      </c>
      <c r="E1691" s="8">
        <v>47.568636359999999</v>
      </c>
      <c r="F1691" s="5">
        <v>2510</v>
      </c>
      <c r="G1691" s="5">
        <v>0</v>
      </c>
    </row>
    <row r="1692" spans="1:7" x14ac:dyDescent="0.2">
      <c r="A1692" s="1">
        <v>101460</v>
      </c>
      <c r="B1692" s="3">
        <f t="shared" si="26"/>
        <v>28.183333333333334</v>
      </c>
      <c r="C1692" s="8">
        <v>7.0945</v>
      </c>
      <c r="D1692" s="8">
        <v>500.20454549999999</v>
      </c>
      <c r="E1692" s="8">
        <v>48.193478259999999</v>
      </c>
      <c r="G1692" s="5">
        <v>0</v>
      </c>
    </row>
    <row r="1693" spans="1:7" x14ac:dyDescent="0.2">
      <c r="A1693" s="1">
        <v>101520</v>
      </c>
      <c r="B1693" s="3">
        <f t="shared" si="26"/>
        <v>28.2</v>
      </c>
      <c r="C1693" s="8">
        <v>7.0945</v>
      </c>
      <c r="D1693" s="8">
        <v>500.06363640000001</v>
      </c>
      <c r="E1693" s="8">
        <v>48.541176470000003</v>
      </c>
      <c r="F1693" s="5">
        <v>2510</v>
      </c>
      <c r="G1693" s="5">
        <v>0</v>
      </c>
    </row>
    <row r="1694" spans="1:7" x14ac:dyDescent="0.2">
      <c r="A1694" s="1">
        <v>101580</v>
      </c>
      <c r="B1694" s="3">
        <f t="shared" si="26"/>
        <v>28.216666666666665</v>
      </c>
      <c r="C1694" s="8">
        <v>7.0945</v>
      </c>
      <c r="D1694" s="8">
        <v>499.8217391</v>
      </c>
      <c r="E1694" s="8">
        <v>48.597368420000002</v>
      </c>
      <c r="F1694" s="5">
        <v>2510</v>
      </c>
    </row>
    <row r="1695" spans="1:7" x14ac:dyDescent="0.2">
      <c r="A1695" s="1">
        <v>101640</v>
      </c>
      <c r="B1695" s="3">
        <f t="shared" si="26"/>
        <v>28.233333333333334</v>
      </c>
      <c r="C1695" s="8">
        <v>7.0945</v>
      </c>
      <c r="D1695" s="8">
        <v>500.15652169999998</v>
      </c>
      <c r="E1695" s="8">
        <v>49.042000000000002</v>
      </c>
      <c r="F1695" s="5">
        <v>2510</v>
      </c>
      <c r="G1695" s="5">
        <v>0</v>
      </c>
    </row>
    <row r="1696" spans="1:7" x14ac:dyDescent="0.2">
      <c r="A1696" s="1">
        <v>101700</v>
      </c>
      <c r="B1696" s="3">
        <f t="shared" si="26"/>
        <v>28.25</v>
      </c>
      <c r="C1696" s="8">
        <v>7.0945714290000002</v>
      </c>
      <c r="D1696" s="8">
        <v>499.92857140000001</v>
      </c>
      <c r="E1696" s="8">
        <v>49.215882350000001</v>
      </c>
      <c r="G1696" s="5">
        <v>0</v>
      </c>
    </row>
    <row r="1697" spans="1:7" x14ac:dyDescent="0.2">
      <c r="A1697" s="1">
        <v>101760</v>
      </c>
      <c r="B1697" s="3">
        <f t="shared" si="26"/>
        <v>28.266666666666666</v>
      </c>
      <c r="C1697" s="8">
        <v>7.0940000000000003</v>
      </c>
      <c r="D1697" s="8">
        <v>500.12916669999998</v>
      </c>
      <c r="E1697" s="8">
        <v>48.870454549999998</v>
      </c>
      <c r="F1697" s="5">
        <v>2510</v>
      </c>
      <c r="G1697" s="5">
        <v>0</v>
      </c>
    </row>
    <row r="1698" spans="1:7" x14ac:dyDescent="0.2">
      <c r="A1698" s="1">
        <v>101820</v>
      </c>
      <c r="B1698" s="3">
        <f t="shared" si="26"/>
        <v>28.283333333333335</v>
      </c>
      <c r="C1698" s="8">
        <v>7.0943333329999998</v>
      </c>
      <c r="D1698" s="8">
        <v>499.94545449999998</v>
      </c>
      <c r="E1698" s="8">
        <v>48.826818179999997</v>
      </c>
      <c r="F1698" s="5">
        <v>2510</v>
      </c>
    </row>
    <row r="1699" spans="1:7" x14ac:dyDescent="0.2">
      <c r="A1699" s="1">
        <v>101880</v>
      </c>
      <c r="B1699" s="3">
        <f t="shared" si="26"/>
        <v>28.3</v>
      </c>
      <c r="C1699" s="8">
        <v>7.0945</v>
      </c>
      <c r="D1699" s="8">
        <v>500.05652170000002</v>
      </c>
      <c r="E1699" s="8">
        <v>47.786250000000003</v>
      </c>
      <c r="F1699" s="5">
        <v>2510</v>
      </c>
      <c r="G1699" s="5">
        <v>0</v>
      </c>
    </row>
    <row r="1700" spans="1:7" x14ac:dyDescent="0.2">
      <c r="A1700" s="1">
        <v>101940</v>
      </c>
      <c r="B1700" s="3">
        <f t="shared" si="26"/>
        <v>28.316666666666666</v>
      </c>
      <c r="C1700" s="8">
        <v>7.0945</v>
      </c>
      <c r="D1700" s="8">
        <v>499.9863636</v>
      </c>
      <c r="E1700" s="8">
        <v>47.823157889999997</v>
      </c>
      <c r="G1700" s="5">
        <v>0</v>
      </c>
    </row>
    <row r="1701" spans="1:7" x14ac:dyDescent="0.2">
      <c r="A1701" s="1">
        <v>102000</v>
      </c>
      <c r="B1701" s="3">
        <f t="shared" si="26"/>
        <v>28.333333333333332</v>
      </c>
      <c r="C1701" s="8">
        <v>7.0945999999999998</v>
      </c>
      <c r="D1701" s="8">
        <v>499.8833333</v>
      </c>
      <c r="E1701" s="8">
        <v>48.219090909999998</v>
      </c>
      <c r="F1701" s="5">
        <v>2510</v>
      </c>
      <c r="G1701" s="5">
        <v>0</v>
      </c>
    </row>
    <row r="1702" spans="1:7" x14ac:dyDescent="0.2">
      <c r="A1702" s="1">
        <v>102060</v>
      </c>
      <c r="B1702" s="3">
        <f t="shared" si="26"/>
        <v>28.35</v>
      </c>
      <c r="C1702" s="8">
        <v>7.0940000000000003</v>
      </c>
      <c r="D1702" s="8">
        <v>500.20416669999997</v>
      </c>
      <c r="E1702" s="8">
        <v>48.841818179999997</v>
      </c>
      <c r="F1702" s="5">
        <v>2510</v>
      </c>
    </row>
    <row r="1703" spans="1:7" x14ac:dyDescent="0.2">
      <c r="A1703" s="1">
        <v>102120</v>
      </c>
      <c r="B1703" s="3">
        <f t="shared" si="26"/>
        <v>28.366666666666667</v>
      </c>
      <c r="C1703" s="8">
        <v>7.0943333329999998</v>
      </c>
      <c r="D1703" s="8">
        <v>499.8090909</v>
      </c>
      <c r="E1703" s="8">
        <v>48.864545450000001</v>
      </c>
      <c r="F1703" s="5">
        <v>2510</v>
      </c>
      <c r="G1703" s="5">
        <v>0</v>
      </c>
    </row>
    <row r="1704" spans="1:7" x14ac:dyDescent="0.2">
      <c r="A1704" s="1">
        <v>102180</v>
      </c>
      <c r="B1704" s="3">
        <f t="shared" si="26"/>
        <v>28.383333333333333</v>
      </c>
      <c r="C1704" s="8">
        <v>7.0945</v>
      </c>
      <c r="D1704" s="8">
        <v>499.97272729999997</v>
      </c>
      <c r="E1704" s="8">
        <v>48.506666670000001</v>
      </c>
      <c r="F1704" s="5">
        <v>2510</v>
      </c>
      <c r="G1704" s="5">
        <v>0</v>
      </c>
    </row>
    <row r="1705" spans="1:7" x14ac:dyDescent="0.2">
      <c r="A1705" s="1">
        <v>102240</v>
      </c>
      <c r="B1705" s="3">
        <f t="shared" si="26"/>
        <v>28.4</v>
      </c>
      <c r="C1705" s="8">
        <v>7.0945</v>
      </c>
      <c r="D1705" s="8">
        <v>499.97272729999997</v>
      </c>
      <c r="E1705" s="8">
        <v>48.32833333</v>
      </c>
      <c r="G1705" s="5">
        <v>0</v>
      </c>
    </row>
    <row r="1706" spans="1:7" x14ac:dyDescent="0.2">
      <c r="A1706" s="1">
        <v>102300</v>
      </c>
      <c r="B1706" s="3">
        <f t="shared" si="26"/>
        <v>28.416666666666668</v>
      </c>
      <c r="C1706" s="8">
        <v>7.0945</v>
      </c>
      <c r="D1706" s="8">
        <v>500.04090910000002</v>
      </c>
      <c r="E1706" s="8">
        <v>48.52</v>
      </c>
      <c r="F1706" s="5">
        <v>2510</v>
      </c>
    </row>
    <row r="1707" spans="1:7" x14ac:dyDescent="0.2">
      <c r="A1707" s="1">
        <v>102360</v>
      </c>
      <c r="B1707" s="3">
        <f t="shared" si="26"/>
        <v>28.433333333333334</v>
      </c>
      <c r="C1707" s="8">
        <v>7.0945</v>
      </c>
      <c r="D1707" s="8">
        <v>499.83636360000003</v>
      </c>
      <c r="E1707" s="8">
        <v>48.911999999999999</v>
      </c>
      <c r="F1707" s="5">
        <v>2510</v>
      </c>
      <c r="G1707" s="5">
        <v>0</v>
      </c>
    </row>
    <row r="1708" spans="1:7" x14ac:dyDescent="0.2">
      <c r="A1708" s="1">
        <v>102420</v>
      </c>
      <c r="B1708" s="3">
        <f t="shared" si="26"/>
        <v>28.45</v>
      </c>
      <c r="C1708" s="8">
        <v>7.0949999999999998</v>
      </c>
      <c r="D1708" s="8">
        <v>499.755</v>
      </c>
      <c r="E1708" s="8">
        <v>49.018999999999998</v>
      </c>
      <c r="F1708" s="5">
        <v>2510</v>
      </c>
      <c r="G1708" s="5">
        <v>0</v>
      </c>
    </row>
    <row r="1709" spans="1:7" x14ac:dyDescent="0.2">
      <c r="A1709" s="1">
        <v>102480</v>
      </c>
      <c r="B1709" s="3">
        <f t="shared" si="26"/>
        <v>28.466666666666665</v>
      </c>
      <c r="C1709" s="8">
        <v>7.0940000000000003</v>
      </c>
      <c r="D1709" s="8">
        <v>500.0625</v>
      </c>
      <c r="E1709" s="8">
        <v>48.30809524</v>
      </c>
      <c r="G1709" s="5">
        <v>0</v>
      </c>
    </row>
    <row r="1710" spans="1:7" x14ac:dyDescent="0.2">
      <c r="A1710" s="1">
        <v>102540</v>
      </c>
      <c r="B1710" s="3">
        <f t="shared" si="26"/>
        <v>28.483333333333334</v>
      </c>
      <c r="C1710" s="8">
        <v>7.0945</v>
      </c>
      <c r="D1710" s="8">
        <v>499.83181819999999</v>
      </c>
      <c r="E1710" s="8">
        <v>48.204210529999997</v>
      </c>
      <c r="F1710" s="5">
        <v>2510</v>
      </c>
    </row>
    <row r="1711" spans="1:7" x14ac:dyDescent="0.2">
      <c r="A1711" s="1">
        <v>102600</v>
      </c>
      <c r="B1711" s="3">
        <f t="shared" si="26"/>
        <v>28.5</v>
      </c>
      <c r="C1711" s="8"/>
      <c r="D1711" s="8">
        <v>500.16818180000001</v>
      </c>
      <c r="E1711" s="8">
        <v>47.816363639999999</v>
      </c>
      <c r="F1711" s="5">
        <v>2510</v>
      </c>
      <c r="G1711" s="5">
        <v>0</v>
      </c>
    </row>
    <row r="1712" spans="1:7" x14ac:dyDescent="0.2">
      <c r="A1712" s="1">
        <v>102660</v>
      </c>
      <c r="B1712" s="3">
        <f t="shared" si="26"/>
        <v>28.516666666666666</v>
      </c>
      <c r="C1712" s="8">
        <v>7.0945</v>
      </c>
      <c r="D1712" s="8">
        <v>499.99565219999999</v>
      </c>
      <c r="E1712" s="8">
        <v>47.760454549999999</v>
      </c>
      <c r="F1712" s="5">
        <v>2510</v>
      </c>
      <c r="G1712" s="5">
        <v>0</v>
      </c>
    </row>
    <row r="1713" spans="1:7" x14ac:dyDescent="0.2">
      <c r="A1713" s="1">
        <v>102720</v>
      </c>
      <c r="B1713" s="3">
        <f t="shared" si="26"/>
        <v>28.533333333333335</v>
      </c>
      <c r="C1713" s="8">
        <v>7.0940000000000003</v>
      </c>
      <c r="D1713" s="8">
        <v>500.0708333</v>
      </c>
      <c r="E1713" s="8">
        <v>48.251578950000003</v>
      </c>
      <c r="G1713" s="5">
        <v>0</v>
      </c>
    </row>
    <row r="1714" spans="1:7" x14ac:dyDescent="0.2">
      <c r="A1714" s="1">
        <v>102780</v>
      </c>
      <c r="B1714" s="3">
        <f t="shared" si="26"/>
        <v>28.55</v>
      </c>
      <c r="C1714" s="8">
        <v>7.0940000000000003</v>
      </c>
      <c r="D1714" s="8">
        <v>499.952381</v>
      </c>
      <c r="E1714" s="8">
        <v>48.568571429999999</v>
      </c>
      <c r="F1714" s="5">
        <v>2510</v>
      </c>
      <c r="G1714" s="5">
        <v>0</v>
      </c>
    </row>
    <row r="1715" spans="1:7" x14ac:dyDescent="0.2">
      <c r="A1715" s="1">
        <v>102840</v>
      </c>
      <c r="B1715" s="3">
        <f t="shared" si="26"/>
        <v>28.566666666666666</v>
      </c>
      <c r="C1715" s="8"/>
      <c r="D1715" s="8">
        <v>499.91250000000002</v>
      </c>
      <c r="E1715" s="8">
        <v>48.244999999999997</v>
      </c>
      <c r="F1715" s="5">
        <v>2510</v>
      </c>
    </row>
    <row r="1716" spans="1:7" x14ac:dyDescent="0.2">
      <c r="A1716" s="1">
        <v>102900</v>
      </c>
      <c r="B1716" s="3">
        <f t="shared" si="26"/>
        <v>28.583333333333332</v>
      </c>
      <c r="C1716" s="8">
        <v>7.0940000000000003</v>
      </c>
      <c r="D1716" s="8">
        <v>500.00869569999998</v>
      </c>
      <c r="E1716" s="8">
        <v>47.791428570000001</v>
      </c>
      <c r="F1716" s="5">
        <v>2510</v>
      </c>
      <c r="G1716" s="5">
        <v>0</v>
      </c>
    </row>
    <row r="1717" spans="1:7" x14ac:dyDescent="0.2">
      <c r="A1717" s="1">
        <v>102960</v>
      </c>
      <c r="B1717" s="3">
        <f t="shared" si="26"/>
        <v>28.6</v>
      </c>
      <c r="C1717" s="8">
        <v>7.0945</v>
      </c>
      <c r="D1717" s="8">
        <v>500.06086959999999</v>
      </c>
      <c r="E1717" s="8">
        <v>47.863157889999997</v>
      </c>
      <c r="G1717" s="5">
        <v>0</v>
      </c>
    </row>
    <row r="1718" spans="1:7" x14ac:dyDescent="0.2">
      <c r="A1718" s="1">
        <v>103020</v>
      </c>
      <c r="B1718" s="3">
        <f t="shared" si="26"/>
        <v>28.616666666666667</v>
      </c>
      <c r="C1718" s="8">
        <v>7.0940000000000003</v>
      </c>
      <c r="D1718" s="8">
        <v>499.83043479999998</v>
      </c>
      <c r="E1718" s="8">
        <v>48.228333329999998</v>
      </c>
      <c r="F1718" s="5">
        <v>2510</v>
      </c>
      <c r="G1718" s="5">
        <v>0</v>
      </c>
    </row>
    <row r="1719" spans="1:7" x14ac:dyDescent="0.2">
      <c r="A1719" s="1">
        <v>103080</v>
      </c>
      <c r="B1719" s="3">
        <f t="shared" si="26"/>
        <v>28.633333333333333</v>
      </c>
      <c r="C1719" s="8">
        <v>7.0940000000000003</v>
      </c>
      <c r="D1719" s="8">
        <v>500.0136364</v>
      </c>
      <c r="E1719" s="8">
        <v>48.077368419999999</v>
      </c>
      <c r="F1719" s="5">
        <v>2510</v>
      </c>
    </row>
    <row r="1720" spans="1:7" x14ac:dyDescent="0.2">
      <c r="A1720" s="1">
        <v>103140</v>
      </c>
      <c r="B1720" s="3">
        <f t="shared" si="26"/>
        <v>28.65</v>
      </c>
      <c r="C1720" s="8"/>
      <c r="D1720" s="8">
        <v>499.85416670000001</v>
      </c>
      <c r="E1720" s="8">
        <v>48.152500000000003</v>
      </c>
      <c r="F1720" s="5">
        <v>2510</v>
      </c>
      <c r="G1720" s="5">
        <v>0</v>
      </c>
    </row>
    <row r="1721" spans="1:7" x14ac:dyDescent="0.2">
      <c r="A1721" s="1">
        <v>103200</v>
      </c>
      <c r="B1721" s="3">
        <f t="shared" si="26"/>
        <v>28.666666666666668</v>
      </c>
      <c r="C1721" s="8">
        <v>7.0934999999999997</v>
      </c>
      <c r="D1721" s="8">
        <v>499.88499999999999</v>
      </c>
      <c r="E1721" s="8">
        <v>47.927999999999997</v>
      </c>
      <c r="G1721" s="5">
        <v>0</v>
      </c>
    </row>
    <row r="1722" spans="1:7" x14ac:dyDescent="0.2">
      <c r="A1722" s="1">
        <v>103260</v>
      </c>
      <c r="B1722" s="3">
        <f t="shared" si="26"/>
        <v>28.683333333333334</v>
      </c>
      <c r="C1722" s="8">
        <v>7.0934999999999997</v>
      </c>
      <c r="D1722" s="8">
        <v>500.06086959999999</v>
      </c>
      <c r="E1722" s="8">
        <v>47.627000000000002</v>
      </c>
      <c r="F1722" s="5">
        <v>2510</v>
      </c>
      <c r="G1722" s="5">
        <v>0</v>
      </c>
    </row>
    <row r="1723" spans="1:7" x14ac:dyDescent="0.2">
      <c r="A1723" s="1">
        <v>103320</v>
      </c>
      <c r="B1723" s="3">
        <f t="shared" si="26"/>
        <v>28.7</v>
      </c>
      <c r="C1723" s="8">
        <v>7.0934999999999997</v>
      </c>
      <c r="D1723" s="8">
        <v>500.02916670000002</v>
      </c>
      <c r="E1723" s="8">
        <v>47.717727269999997</v>
      </c>
      <c r="F1723" s="5">
        <v>2510</v>
      </c>
    </row>
    <row r="1724" spans="1:7" x14ac:dyDescent="0.2">
      <c r="A1724" s="1">
        <v>103380</v>
      </c>
      <c r="B1724" s="3">
        <f t="shared" si="26"/>
        <v>28.716666666666665</v>
      </c>
      <c r="C1724" s="8">
        <v>7.0934285709999996</v>
      </c>
      <c r="D1724" s="8">
        <v>500.06363640000001</v>
      </c>
      <c r="E1724" s="8">
        <v>48.811818180000003</v>
      </c>
      <c r="F1724" s="5">
        <v>2510</v>
      </c>
      <c r="G1724" s="5">
        <v>0</v>
      </c>
    </row>
    <row r="1725" spans="1:7" x14ac:dyDescent="0.2">
      <c r="A1725" s="1">
        <v>103440</v>
      </c>
      <c r="B1725" s="3">
        <f t="shared" si="26"/>
        <v>28.733333333333334</v>
      </c>
      <c r="C1725" s="8">
        <v>7.0934999999999997</v>
      </c>
      <c r="D1725" s="8">
        <v>499.875</v>
      </c>
      <c r="E1725" s="8">
        <v>48.098333330000003</v>
      </c>
      <c r="F1725" s="5">
        <v>2510</v>
      </c>
      <c r="G1725" s="5">
        <v>0</v>
      </c>
    </row>
    <row r="1726" spans="1:7" x14ac:dyDescent="0.2">
      <c r="A1726" s="1">
        <v>103500</v>
      </c>
      <c r="B1726" s="3">
        <f t="shared" si="26"/>
        <v>28.75</v>
      </c>
      <c r="C1726" s="8">
        <v>7.0934999999999997</v>
      </c>
      <c r="D1726" s="8">
        <v>499.97391299999998</v>
      </c>
      <c r="E1726" s="8">
        <v>48.576000000000001</v>
      </c>
      <c r="G1726" s="5">
        <v>0</v>
      </c>
    </row>
    <row r="1727" spans="1:7" x14ac:dyDescent="0.2">
      <c r="A1727" s="1">
        <v>103560</v>
      </c>
      <c r="B1727" s="3">
        <f t="shared" si="26"/>
        <v>28.766666666666666</v>
      </c>
      <c r="C1727" s="8">
        <v>7.0934999999999997</v>
      </c>
      <c r="D1727" s="8">
        <v>500.10434780000003</v>
      </c>
      <c r="E1727" s="8">
        <v>48.803333330000001</v>
      </c>
      <c r="F1727" s="5">
        <v>2510</v>
      </c>
    </row>
    <row r="1728" spans="1:7" x14ac:dyDescent="0.2">
      <c r="A1728" s="1">
        <v>103620</v>
      </c>
      <c r="B1728" s="3">
        <f t="shared" si="26"/>
        <v>28.783333333333335</v>
      </c>
      <c r="C1728" s="8">
        <v>7.0934999999999997</v>
      </c>
      <c r="D1728" s="8">
        <v>500.0083333</v>
      </c>
      <c r="E1728" s="8">
        <v>48.444166670000001</v>
      </c>
      <c r="F1728" s="5">
        <v>2510</v>
      </c>
      <c r="G1728" s="5">
        <v>0</v>
      </c>
    </row>
    <row r="1729" spans="1:7" x14ac:dyDescent="0.2">
      <c r="A1729" s="1">
        <v>103680</v>
      </c>
      <c r="B1729" s="3">
        <f t="shared" si="26"/>
        <v>28.8</v>
      </c>
      <c r="C1729" s="8">
        <v>7.0934999999999997</v>
      </c>
      <c r="D1729" s="8">
        <v>500.15909090000002</v>
      </c>
      <c r="E1729" s="8">
        <v>47.960555560000003</v>
      </c>
      <c r="F1729" s="5">
        <v>2510</v>
      </c>
      <c r="G1729" s="5">
        <v>0</v>
      </c>
    </row>
    <row r="1730" spans="1:7" x14ac:dyDescent="0.2">
      <c r="A1730" s="1">
        <v>103740</v>
      </c>
      <c r="B1730" s="3">
        <f t="shared" si="26"/>
        <v>28.816666666666666</v>
      </c>
      <c r="C1730" s="8">
        <v>7.0933333330000004</v>
      </c>
      <c r="D1730" s="8">
        <v>500.15652169999998</v>
      </c>
      <c r="E1730" s="8">
        <v>48.169090910000001</v>
      </c>
      <c r="G1730" s="5">
        <v>0</v>
      </c>
    </row>
    <row r="1731" spans="1:7" x14ac:dyDescent="0.2">
      <c r="A1731" s="1">
        <v>103800</v>
      </c>
      <c r="B1731" s="3">
        <f t="shared" si="26"/>
        <v>28.833333333333332</v>
      </c>
      <c r="C1731" s="8"/>
      <c r="D1731" s="8">
        <v>499.926087</v>
      </c>
      <c r="E1731" s="8">
        <v>48.585500000000003</v>
      </c>
      <c r="F1731" s="5">
        <v>2510</v>
      </c>
    </row>
    <row r="1732" spans="1:7" x14ac:dyDescent="0.2">
      <c r="A1732" s="1">
        <v>103860</v>
      </c>
      <c r="B1732" s="3">
        <f t="shared" ref="B1732:B1795" si="27">A1732/60/60</f>
        <v>28.85</v>
      </c>
      <c r="C1732" s="8">
        <v>7.093</v>
      </c>
      <c r="D1732" s="8">
        <v>500.04782610000001</v>
      </c>
      <c r="E1732" s="8">
        <v>47.768571430000001</v>
      </c>
      <c r="F1732" s="5">
        <v>2510</v>
      </c>
      <c r="G1732" s="5">
        <v>0</v>
      </c>
    </row>
    <row r="1733" spans="1:7" x14ac:dyDescent="0.2">
      <c r="A1733" s="1">
        <v>103920</v>
      </c>
      <c r="B1733" s="3">
        <f t="shared" si="27"/>
        <v>28.866666666666667</v>
      </c>
      <c r="C1733" s="8">
        <v>7.093</v>
      </c>
      <c r="D1733" s="8">
        <v>499.85909090000001</v>
      </c>
      <c r="E1733" s="8">
        <v>47.741904759999997</v>
      </c>
      <c r="F1733" s="5">
        <v>2510</v>
      </c>
      <c r="G1733" s="5">
        <v>0</v>
      </c>
    </row>
    <row r="1734" spans="1:7" x14ac:dyDescent="0.2">
      <c r="A1734" s="1">
        <v>103980</v>
      </c>
      <c r="B1734" s="3">
        <f t="shared" si="27"/>
        <v>28.883333333333333</v>
      </c>
      <c r="C1734" s="8">
        <v>7.0925000000000002</v>
      </c>
      <c r="D1734" s="8">
        <v>500.12173910000001</v>
      </c>
      <c r="E1734" s="8">
        <v>48.029565220000002</v>
      </c>
      <c r="G1734" s="5">
        <v>0</v>
      </c>
    </row>
    <row r="1735" spans="1:7" x14ac:dyDescent="0.2">
      <c r="A1735" s="1">
        <v>104040</v>
      </c>
      <c r="B1735" s="3">
        <f t="shared" si="27"/>
        <v>28.9</v>
      </c>
      <c r="C1735" s="8">
        <v>7.0925000000000002</v>
      </c>
      <c r="D1735" s="8">
        <v>499.94347829999998</v>
      </c>
      <c r="E1735" s="8">
        <v>47.489523810000001</v>
      </c>
      <c r="F1735" s="5">
        <v>2510</v>
      </c>
      <c r="G1735" s="5">
        <v>0</v>
      </c>
    </row>
    <row r="1736" spans="1:7" x14ac:dyDescent="0.2">
      <c r="A1736" s="1">
        <v>104100</v>
      </c>
      <c r="B1736" s="3">
        <f t="shared" si="27"/>
        <v>28.916666666666668</v>
      </c>
      <c r="C1736" s="8">
        <v>7.0925000000000002</v>
      </c>
      <c r="D1736" s="8">
        <v>500.05454550000002</v>
      </c>
      <c r="E1736" s="8">
        <v>47.549374999999998</v>
      </c>
      <c r="F1736" s="5">
        <v>2510</v>
      </c>
    </row>
    <row r="1737" spans="1:7" x14ac:dyDescent="0.2">
      <c r="A1737" s="1">
        <v>104160</v>
      </c>
      <c r="B1737" s="3">
        <f t="shared" si="27"/>
        <v>28.933333333333334</v>
      </c>
      <c r="C1737" s="8">
        <v>7.0925000000000002</v>
      </c>
      <c r="D1737" s="8">
        <v>500.03913039999998</v>
      </c>
      <c r="E1737" s="8">
        <v>47.388750000000002</v>
      </c>
      <c r="F1737" s="5">
        <v>2510</v>
      </c>
      <c r="G1737" s="5">
        <v>0</v>
      </c>
    </row>
    <row r="1738" spans="1:7" x14ac:dyDescent="0.2">
      <c r="A1738" s="1">
        <v>104220</v>
      </c>
      <c r="B1738" s="3">
        <f t="shared" si="27"/>
        <v>28.95</v>
      </c>
      <c r="C1738" s="8">
        <v>7.0925000000000002</v>
      </c>
      <c r="D1738" s="8">
        <v>499.87727269999999</v>
      </c>
      <c r="E1738" s="8">
        <v>47.483181819999999</v>
      </c>
      <c r="G1738" s="5">
        <v>0</v>
      </c>
    </row>
    <row r="1739" spans="1:7" x14ac:dyDescent="0.2">
      <c r="A1739" s="1">
        <v>104280</v>
      </c>
      <c r="B1739" s="3">
        <f t="shared" si="27"/>
        <v>28.966666666666665</v>
      </c>
      <c r="C1739" s="8">
        <v>7.0924285710000001</v>
      </c>
      <c r="D1739" s="8">
        <v>499.87083330000002</v>
      </c>
      <c r="E1739" s="8">
        <v>48.074761899999999</v>
      </c>
      <c r="F1739" s="5">
        <v>2510</v>
      </c>
      <c r="G1739" s="5">
        <v>0</v>
      </c>
    </row>
    <row r="1740" spans="1:7" x14ac:dyDescent="0.2">
      <c r="A1740" s="1">
        <v>104340</v>
      </c>
      <c r="B1740" s="3">
        <f t="shared" si="27"/>
        <v>28.983333333333334</v>
      </c>
      <c r="C1740" s="8">
        <v>7.0925000000000002</v>
      </c>
      <c r="D1740" s="8">
        <v>499.9409091</v>
      </c>
      <c r="E1740" s="8">
        <v>47.9345</v>
      </c>
      <c r="F1740" s="5">
        <v>2510</v>
      </c>
    </row>
    <row r="1741" spans="1:7" x14ac:dyDescent="0.2">
      <c r="A1741" s="1">
        <v>104400</v>
      </c>
      <c r="B1741" s="3">
        <f t="shared" si="27"/>
        <v>29</v>
      </c>
      <c r="C1741" s="8">
        <v>7.0919999999999996</v>
      </c>
      <c r="D1741" s="8">
        <v>500.17391300000003</v>
      </c>
      <c r="E1741" s="8">
        <v>47.762272729999999</v>
      </c>
      <c r="F1741" s="5">
        <v>2510</v>
      </c>
      <c r="G1741" s="5">
        <v>0</v>
      </c>
    </row>
    <row r="1742" spans="1:7" x14ac:dyDescent="0.2">
      <c r="A1742" s="1">
        <v>104460</v>
      </c>
      <c r="B1742" s="3">
        <f t="shared" si="27"/>
        <v>29.016666666666666</v>
      </c>
      <c r="C1742" s="8">
        <v>7.0925000000000002</v>
      </c>
      <c r="D1742" s="8">
        <v>500.06363640000001</v>
      </c>
      <c r="E1742" s="8">
        <v>47.881666670000001</v>
      </c>
      <c r="F1742" s="5">
        <v>2510</v>
      </c>
      <c r="G1742" s="5">
        <v>0</v>
      </c>
    </row>
    <row r="1743" spans="1:7" x14ac:dyDescent="0.2">
      <c r="A1743" s="1">
        <v>104520</v>
      </c>
      <c r="B1743" s="3">
        <f t="shared" si="27"/>
        <v>29.033333333333335</v>
      </c>
      <c r="C1743" s="8">
        <v>7.0919999999999996</v>
      </c>
      <c r="D1743" s="8">
        <v>499.96666670000002</v>
      </c>
      <c r="E1743" s="8">
        <v>46.994090909999997</v>
      </c>
      <c r="G1743" s="5">
        <v>0</v>
      </c>
    </row>
    <row r="1744" spans="1:7" x14ac:dyDescent="0.2">
      <c r="A1744" s="1">
        <v>104580</v>
      </c>
      <c r="B1744" s="3">
        <f t="shared" si="27"/>
        <v>29.05</v>
      </c>
      <c r="C1744" s="8">
        <v>7.0919999999999996</v>
      </c>
      <c r="D1744" s="8">
        <v>500.12083330000002</v>
      </c>
      <c r="E1744" s="8">
        <v>47.470909089999999</v>
      </c>
      <c r="F1744" s="5">
        <v>2510</v>
      </c>
    </row>
    <row r="1745" spans="1:7" x14ac:dyDescent="0.2">
      <c r="A1745" s="1">
        <v>104640</v>
      </c>
      <c r="B1745" s="3">
        <f t="shared" si="27"/>
        <v>29.066666666666666</v>
      </c>
      <c r="C1745" s="8">
        <v>7.0917500000000002</v>
      </c>
      <c r="D1745" s="8">
        <v>499.80454550000002</v>
      </c>
      <c r="E1745" s="8">
        <v>47.934117649999997</v>
      </c>
      <c r="F1745" s="5">
        <v>2510</v>
      </c>
      <c r="G1745" s="5">
        <v>0</v>
      </c>
    </row>
    <row r="1746" spans="1:7" x14ac:dyDescent="0.2">
      <c r="A1746" s="1">
        <v>104700</v>
      </c>
      <c r="B1746" s="3">
        <f t="shared" si="27"/>
        <v>29.083333333333332</v>
      </c>
      <c r="C1746" s="8">
        <v>7.0914999999999999</v>
      </c>
      <c r="D1746" s="8">
        <v>500.0727273</v>
      </c>
      <c r="E1746" s="8">
        <v>47.81789474</v>
      </c>
      <c r="F1746" s="5">
        <v>2510</v>
      </c>
      <c r="G1746" s="5">
        <v>0</v>
      </c>
    </row>
    <row r="1747" spans="1:7" x14ac:dyDescent="0.2">
      <c r="A1747" s="1">
        <v>104760</v>
      </c>
      <c r="B1747" s="3">
        <f t="shared" si="27"/>
        <v>29.1</v>
      </c>
      <c r="C1747" s="8">
        <v>7.0914000000000001</v>
      </c>
      <c r="D1747" s="8">
        <v>499.97272729999997</v>
      </c>
      <c r="E1747" s="8">
        <v>47.993888890000001</v>
      </c>
      <c r="G1747" s="5">
        <v>0</v>
      </c>
    </row>
    <row r="1748" spans="1:7" x14ac:dyDescent="0.2">
      <c r="A1748" s="1">
        <v>104820</v>
      </c>
      <c r="B1748" s="3">
        <f t="shared" si="27"/>
        <v>29.116666666666667</v>
      </c>
      <c r="C1748" s="8">
        <v>7.0914999999999999</v>
      </c>
      <c r="D1748" s="8">
        <v>500.03636360000002</v>
      </c>
      <c r="E1748" s="8">
        <v>48.037222219999997</v>
      </c>
      <c r="F1748" s="5">
        <v>2510</v>
      </c>
    </row>
    <row r="1749" spans="1:7" x14ac:dyDescent="0.2">
      <c r="A1749" s="1">
        <v>104880</v>
      </c>
      <c r="B1749" s="3">
        <f t="shared" si="27"/>
        <v>29.133333333333333</v>
      </c>
      <c r="C1749" s="8">
        <v>7.0915999999999997</v>
      </c>
      <c r="D1749" s="8">
        <v>500.22272729999997</v>
      </c>
      <c r="E1749" s="8">
        <v>48.09636364</v>
      </c>
      <c r="F1749" s="5">
        <v>2510</v>
      </c>
      <c r="G1749" s="5">
        <v>0</v>
      </c>
    </row>
    <row r="1750" spans="1:7" x14ac:dyDescent="0.2">
      <c r="A1750" s="1">
        <v>104940</v>
      </c>
      <c r="B1750" s="3">
        <f t="shared" si="27"/>
        <v>29.15</v>
      </c>
      <c r="C1750" s="8">
        <v>7.0910000000000002</v>
      </c>
      <c r="D1750" s="8">
        <v>500.1</v>
      </c>
      <c r="E1750" s="8">
        <v>47.932666670000003</v>
      </c>
      <c r="F1750" s="5">
        <v>2510</v>
      </c>
      <c r="G1750" s="5">
        <v>0</v>
      </c>
    </row>
    <row r="1751" spans="1:7" x14ac:dyDescent="0.2">
      <c r="A1751" s="1">
        <v>105000</v>
      </c>
      <c r="B1751" s="3">
        <f t="shared" si="27"/>
        <v>29.166666666666668</v>
      </c>
      <c r="C1751" s="8">
        <v>7.0910000000000002</v>
      </c>
      <c r="D1751" s="8">
        <v>499.96521739999997</v>
      </c>
      <c r="E1751" s="8">
        <v>47.141739129999998</v>
      </c>
      <c r="G1751" s="5">
        <v>0</v>
      </c>
    </row>
    <row r="1752" spans="1:7" x14ac:dyDescent="0.2">
      <c r="A1752" s="1">
        <v>105060</v>
      </c>
      <c r="B1752" s="3">
        <f t="shared" si="27"/>
        <v>29.183333333333334</v>
      </c>
      <c r="C1752" s="8">
        <v>7.0910000000000002</v>
      </c>
      <c r="D1752" s="8">
        <v>499.99565219999999</v>
      </c>
      <c r="E1752" s="8">
        <v>46.844285710000001</v>
      </c>
      <c r="F1752" s="5">
        <v>2510</v>
      </c>
    </row>
    <row r="1753" spans="1:7" x14ac:dyDescent="0.2">
      <c r="A1753" s="1">
        <v>105120</v>
      </c>
      <c r="B1753" s="3">
        <f t="shared" si="27"/>
        <v>29.2</v>
      </c>
      <c r="C1753" s="8">
        <v>7.0910000000000002</v>
      </c>
      <c r="D1753" s="8">
        <v>499.93913040000001</v>
      </c>
      <c r="E1753" s="8">
        <v>47.54826087</v>
      </c>
      <c r="F1753" s="5">
        <v>2510</v>
      </c>
      <c r="G1753" s="5">
        <v>0</v>
      </c>
    </row>
    <row r="1754" spans="1:7" x14ac:dyDescent="0.2">
      <c r="A1754" s="1">
        <v>105180</v>
      </c>
      <c r="B1754" s="3">
        <f t="shared" si="27"/>
        <v>29.216666666666665</v>
      </c>
      <c r="C1754" s="8"/>
      <c r="D1754" s="8">
        <v>499.95909089999998</v>
      </c>
      <c r="E1754" s="8">
        <v>47.45</v>
      </c>
      <c r="F1754" s="5">
        <v>2510</v>
      </c>
      <c r="G1754" s="5">
        <v>0</v>
      </c>
    </row>
    <row r="1755" spans="1:7" x14ac:dyDescent="0.2">
      <c r="A1755" s="1">
        <v>105240</v>
      </c>
      <c r="B1755" s="3">
        <f t="shared" si="27"/>
        <v>29.233333333333334</v>
      </c>
      <c r="C1755" s="8">
        <v>7.0910000000000002</v>
      </c>
      <c r="D1755" s="8">
        <v>500.05</v>
      </c>
      <c r="E1755" s="8">
        <v>47.765000000000001</v>
      </c>
      <c r="G1755" s="5">
        <v>0</v>
      </c>
    </row>
    <row r="1756" spans="1:7" x14ac:dyDescent="0.2">
      <c r="A1756" s="1">
        <v>105300</v>
      </c>
      <c r="B1756" s="3">
        <f t="shared" si="27"/>
        <v>29.25</v>
      </c>
      <c r="C1756" s="8">
        <v>7.0906000000000002</v>
      </c>
      <c r="D1756" s="8">
        <v>500.14090909999999</v>
      </c>
      <c r="E1756" s="8">
        <v>47.627142859999999</v>
      </c>
      <c r="F1756" s="5">
        <v>2510</v>
      </c>
      <c r="G1756" s="5">
        <v>0</v>
      </c>
    </row>
    <row r="1757" spans="1:7" x14ac:dyDescent="0.2">
      <c r="A1757" s="1">
        <v>105360</v>
      </c>
      <c r="B1757" s="3">
        <f t="shared" si="27"/>
        <v>29.266666666666666</v>
      </c>
      <c r="C1757" s="8">
        <v>7.0904285710000003</v>
      </c>
      <c r="D1757" s="8">
        <v>499.92500000000001</v>
      </c>
      <c r="E1757" s="8">
        <v>48.27904762</v>
      </c>
      <c r="F1757" s="5">
        <v>2510</v>
      </c>
    </row>
    <row r="1758" spans="1:7" x14ac:dyDescent="0.2">
      <c r="A1758" s="1">
        <v>105420</v>
      </c>
      <c r="B1758" s="3">
        <f t="shared" si="27"/>
        <v>29.283333333333335</v>
      </c>
      <c r="C1758" s="8">
        <v>7.0904999999999996</v>
      </c>
      <c r="D1758" s="8">
        <v>500.0590909</v>
      </c>
      <c r="E1758" s="8">
        <v>48.729374999999997</v>
      </c>
      <c r="F1758" s="5">
        <v>2510</v>
      </c>
      <c r="G1758" s="5">
        <v>0</v>
      </c>
    </row>
    <row r="1759" spans="1:7" x14ac:dyDescent="0.2">
      <c r="A1759" s="1">
        <v>105480</v>
      </c>
      <c r="B1759" s="3">
        <f t="shared" si="27"/>
        <v>29.3</v>
      </c>
      <c r="C1759" s="8">
        <v>7.0904999999999996</v>
      </c>
      <c r="D1759" s="8">
        <v>499.97391299999998</v>
      </c>
      <c r="E1759" s="8">
        <v>48.712857139999997</v>
      </c>
      <c r="G1759" s="5">
        <v>0</v>
      </c>
    </row>
    <row r="1760" spans="1:7" x14ac:dyDescent="0.2">
      <c r="A1760" s="1">
        <v>105540</v>
      </c>
      <c r="B1760" s="3">
        <f t="shared" si="27"/>
        <v>29.316666666666666</v>
      </c>
      <c r="C1760" s="8">
        <v>7.0904999999999996</v>
      </c>
      <c r="D1760" s="8">
        <v>500.04782610000001</v>
      </c>
      <c r="E1760" s="8">
        <v>48.99789474</v>
      </c>
      <c r="F1760" s="5">
        <v>2510</v>
      </c>
      <c r="G1760" s="5">
        <v>0</v>
      </c>
    </row>
    <row r="1761" spans="1:7" x14ac:dyDescent="0.2">
      <c r="A1761" s="1">
        <v>105600</v>
      </c>
      <c r="B1761" s="3">
        <f t="shared" si="27"/>
        <v>29.333333333333332</v>
      </c>
      <c r="C1761" s="8">
        <v>7.0904999999999996</v>
      </c>
      <c r="D1761" s="8">
        <v>499.85454549999997</v>
      </c>
      <c r="E1761" s="8">
        <v>50.532272730000003</v>
      </c>
      <c r="F1761" s="5">
        <v>2510</v>
      </c>
    </row>
    <row r="1762" spans="1:7" x14ac:dyDescent="0.2">
      <c r="A1762" s="1">
        <v>105660</v>
      </c>
      <c r="B1762" s="3">
        <f t="shared" si="27"/>
        <v>29.35</v>
      </c>
      <c r="C1762" s="8">
        <v>7.09</v>
      </c>
      <c r="D1762" s="8">
        <v>499.83913039999999</v>
      </c>
      <c r="E1762" s="8">
        <v>51.765652170000003</v>
      </c>
      <c r="F1762" s="5">
        <v>2510</v>
      </c>
      <c r="G1762" s="5">
        <v>0</v>
      </c>
    </row>
    <row r="1763" spans="1:7" x14ac:dyDescent="0.2">
      <c r="A1763" s="1">
        <v>105720</v>
      </c>
      <c r="B1763" s="3">
        <f t="shared" si="27"/>
        <v>29.366666666666667</v>
      </c>
      <c r="C1763" s="8">
        <v>7.0904999999999996</v>
      </c>
      <c r="D1763" s="8">
        <v>499.98695650000002</v>
      </c>
      <c r="E1763" s="8">
        <v>51.96058824</v>
      </c>
      <c r="F1763" s="5">
        <v>2510</v>
      </c>
      <c r="G1763" s="5">
        <v>0</v>
      </c>
    </row>
    <row r="1764" spans="1:7" x14ac:dyDescent="0.2">
      <c r="A1764" s="1">
        <v>105780</v>
      </c>
      <c r="B1764" s="3">
        <f t="shared" si="27"/>
        <v>29.383333333333333</v>
      </c>
      <c r="C1764" s="8">
        <v>7.0904999999999996</v>
      </c>
      <c r="D1764" s="8">
        <v>500.0727273</v>
      </c>
      <c r="E1764" s="8">
        <v>52.30681818</v>
      </c>
      <c r="G1764" s="5">
        <v>0</v>
      </c>
    </row>
    <row r="1765" spans="1:7" x14ac:dyDescent="0.2">
      <c r="A1765" s="1">
        <v>105840</v>
      </c>
      <c r="B1765" s="3">
        <f t="shared" si="27"/>
        <v>29.4</v>
      </c>
      <c r="C1765" s="8">
        <v>7.0913333329999997</v>
      </c>
      <c r="D1765" s="8">
        <v>500.12380949999999</v>
      </c>
      <c r="E1765" s="8">
        <v>53.043809520000003</v>
      </c>
      <c r="F1765" s="5">
        <v>2510</v>
      </c>
    </row>
    <row r="1766" spans="1:7" x14ac:dyDescent="0.2">
      <c r="A1766" s="1">
        <v>105900</v>
      </c>
      <c r="B1766" s="3">
        <f t="shared" si="27"/>
        <v>29.416666666666668</v>
      </c>
      <c r="C1766" s="8">
        <v>7.0910000000000002</v>
      </c>
      <c r="D1766" s="8">
        <v>499.99130430000002</v>
      </c>
      <c r="E1766" s="8">
        <v>52.88909091</v>
      </c>
      <c r="F1766" s="5">
        <v>2510</v>
      </c>
      <c r="G1766" s="5">
        <v>0</v>
      </c>
    </row>
    <row r="1767" spans="1:7" x14ac:dyDescent="0.2">
      <c r="A1767" s="1">
        <v>105960</v>
      </c>
      <c r="B1767" s="3">
        <f t="shared" si="27"/>
        <v>29.433333333333334</v>
      </c>
      <c r="C1767" s="8">
        <v>7.091571429</v>
      </c>
      <c r="D1767" s="8">
        <v>500.12608699999998</v>
      </c>
      <c r="E1767" s="8">
        <v>52.741111109999999</v>
      </c>
      <c r="F1767" s="5">
        <v>2510</v>
      </c>
      <c r="G1767" s="5">
        <v>0</v>
      </c>
    </row>
    <row r="1768" spans="1:7" x14ac:dyDescent="0.2">
      <c r="A1768" s="1">
        <v>106020</v>
      </c>
      <c r="B1768" s="3">
        <f t="shared" si="27"/>
        <v>29.45</v>
      </c>
      <c r="C1768" s="8">
        <v>7.0914999999999999</v>
      </c>
      <c r="D1768" s="8">
        <v>499.89565219999997</v>
      </c>
      <c r="E1768" s="8">
        <v>52.899444440000003</v>
      </c>
      <c r="G1768" s="5">
        <v>0</v>
      </c>
    </row>
    <row r="1769" spans="1:7" x14ac:dyDescent="0.2">
      <c r="A1769" s="1">
        <v>106080</v>
      </c>
      <c r="B1769" s="3">
        <f t="shared" si="27"/>
        <v>29.466666666666665</v>
      </c>
      <c r="C1769" s="8">
        <v>7.0925000000000002</v>
      </c>
      <c r="D1769" s="8">
        <v>499.98095239999998</v>
      </c>
      <c r="E1769" s="8">
        <v>53.359545449999999</v>
      </c>
      <c r="F1769" s="5">
        <v>2510</v>
      </c>
    </row>
    <row r="1770" spans="1:7" x14ac:dyDescent="0.2">
      <c r="A1770" s="1">
        <v>106140</v>
      </c>
      <c r="B1770" s="3">
        <f t="shared" si="27"/>
        <v>29.483333333333334</v>
      </c>
      <c r="C1770" s="8">
        <v>7.0925000000000002</v>
      </c>
      <c r="D1770" s="8">
        <v>499.89565219999997</v>
      </c>
      <c r="E1770" s="8">
        <v>53.821764709999997</v>
      </c>
      <c r="F1770" s="5">
        <v>2510</v>
      </c>
      <c r="G1770" s="5">
        <v>0</v>
      </c>
    </row>
    <row r="1771" spans="1:7" x14ac:dyDescent="0.2">
      <c r="A1771" s="1">
        <v>106200</v>
      </c>
      <c r="B1771" s="3">
        <f t="shared" si="27"/>
        <v>29.5</v>
      </c>
      <c r="C1771" s="8">
        <v>7.0925714290000004</v>
      </c>
      <c r="D1771" s="8">
        <v>500.03043480000002</v>
      </c>
      <c r="E1771" s="8">
        <v>53.870588239999996</v>
      </c>
      <c r="F1771" s="5">
        <v>2510</v>
      </c>
      <c r="G1771" s="5">
        <v>0</v>
      </c>
    </row>
    <row r="1772" spans="1:7" x14ac:dyDescent="0.2">
      <c r="A1772" s="1">
        <v>106260</v>
      </c>
      <c r="B1772" s="3">
        <f t="shared" si="27"/>
        <v>29.516666666666666</v>
      </c>
      <c r="C1772" s="8"/>
      <c r="D1772" s="8">
        <v>500.1086957</v>
      </c>
      <c r="E1772" s="8">
        <v>54.051000000000002</v>
      </c>
      <c r="G1772" s="5">
        <v>0</v>
      </c>
    </row>
    <row r="1773" spans="1:7" x14ac:dyDescent="0.2">
      <c r="A1773" s="1">
        <v>106320</v>
      </c>
      <c r="B1773" s="3">
        <f t="shared" si="27"/>
        <v>29.533333333333335</v>
      </c>
      <c r="C1773" s="8">
        <v>7.0934999999999997</v>
      </c>
      <c r="D1773" s="8">
        <v>500.03181819999998</v>
      </c>
      <c r="E1773" s="8">
        <v>53.772727269999997</v>
      </c>
      <c r="F1773" s="5">
        <v>2510</v>
      </c>
    </row>
    <row r="1774" spans="1:7" x14ac:dyDescent="0.2">
      <c r="A1774" s="1">
        <v>106380</v>
      </c>
      <c r="B1774" s="3">
        <f t="shared" si="27"/>
        <v>29.55</v>
      </c>
      <c r="C1774" s="8">
        <v>7.093</v>
      </c>
      <c r="D1774" s="8">
        <v>500.07058819999997</v>
      </c>
      <c r="E1774" s="8">
        <v>53.144374999999997</v>
      </c>
      <c r="F1774" s="5">
        <v>2510</v>
      </c>
      <c r="G1774" s="5">
        <v>0</v>
      </c>
    </row>
    <row r="1775" spans="1:7" x14ac:dyDescent="0.2">
      <c r="A1775" s="1">
        <v>106440</v>
      </c>
      <c r="B1775" s="3">
        <f t="shared" si="27"/>
        <v>29.566666666666666</v>
      </c>
      <c r="C1775" s="8">
        <v>7.093</v>
      </c>
      <c r="D1775" s="8">
        <v>499.82608699999997</v>
      </c>
      <c r="E1775" s="8">
        <v>53.204090909999998</v>
      </c>
      <c r="F1775" s="5">
        <v>2510</v>
      </c>
      <c r="G1775" s="5">
        <v>0</v>
      </c>
    </row>
    <row r="1776" spans="1:7" x14ac:dyDescent="0.2">
      <c r="A1776" s="1">
        <v>106500</v>
      </c>
      <c r="B1776" s="3">
        <f t="shared" si="27"/>
        <v>29.583333333333332</v>
      </c>
      <c r="C1776" s="8">
        <v>7.0933333330000004</v>
      </c>
      <c r="D1776" s="8">
        <v>500.1</v>
      </c>
      <c r="E1776" s="8">
        <v>52.249565220000001</v>
      </c>
      <c r="G1776" s="5">
        <v>0</v>
      </c>
    </row>
    <row r="1777" spans="1:7" x14ac:dyDescent="0.2">
      <c r="A1777" s="1">
        <v>106560</v>
      </c>
      <c r="B1777" s="3">
        <f t="shared" si="27"/>
        <v>29.6</v>
      </c>
      <c r="C1777" s="8">
        <v>7.0925000000000002</v>
      </c>
      <c r="D1777" s="8">
        <v>500.03181819999998</v>
      </c>
      <c r="E1777" s="8">
        <v>51.856363639999998</v>
      </c>
      <c r="F1777" s="5">
        <v>2510</v>
      </c>
      <c r="G1777" s="5">
        <v>0</v>
      </c>
    </row>
    <row r="1778" spans="1:7" x14ac:dyDescent="0.2">
      <c r="A1778" s="1">
        <v>106620</v>
      </c>
      <c r="B1778" s="3">
        <f t="shared" si="27"/>
        <v>29.616666666666667</v>
      </c>
      <c r="C1778" s="8">
        <v>7.0924444439999998</v>
      </c>
      <c r="D1778" s="8">
        <v>499.9916667</v>
      </c>
      <c r="E1778" s="8">
        <v>50.317083330000003</v>
      </c>
      <c r="F1778" s="5">
        <v>2510</v>
      </c>
    </row>
    <row r="1779" spans="1:7" x14ac:dyDescent="0.2">
      <c r="A1779" s="1">
        <v>106680</v>
      </c>
      <c r="B1779" s="3">
        <f t="shared" si="27"/>
        <v>29.633333333333333</v>
      </c>
      <c r="C1779" s="8">
        <v>7.0914999999999999</v>
      </c>
      <c r="D1779" s="8">
        <v>499.75454550000001</v>
      </c>
      <c r="E1779" s="8">
        <v>50.26055556</v>
      </c>
      <c r="F1779" s="5">
        <v>2510</v>
      </c>
      <c r="G1779" s="5">
        <v>0</v>
      </c>
    </row>
    <row r="1780" spans="1:7" x14ac:dyDescent="0.2">
      <c r="A1780" s="1">
        <v>106740</v>
      </c>
      <c r="B1780" s="3">
        <f t="shared" si="27"/>
        <v>29.65</v>
      </c>
      <c r="C1780" s="8">
        <v>7.0914444440000004</v>
      </c>
      <c r="D1780" s="8">
        <v>499.84583329999998</v>
      </c>
      <c r="E1780" s="8">
        <v>49.912631580000003</v>
      </c>
      <c r="G1780" s="5">
        <v>0</v>
      </c>
    </row>
    <row r="1781" spans="1:7" x14ac:dyDescent="0.2">
      <c r="A1781" s="1">
        <v>106800</v>
      </c>
      <c r="B1781" s="3">
        <f t="shared" si="27"/>
        <v>29.666666666666668</v>
      </c>
      <c r="C1781" s="8">
        <v>7.0904999999999996</v>
      </c>
      <c r="D1781" s="8">
        <v>499.90909090000002</v>
      </c>
      <c r="E1781" s="8">
        <v>48.82</v>
      </c>
      <c r="F1781" s="5">
        <v>2510</v>
      </c>
      <c r="G1781" s="5">
        <v>0</v>
      </c>
    </row>
    <row r="1782" spans="1:7" x14ac:dyDescent="0.2">
      <c r="A1782" s="1">
        <v>106860</v>
      </c>
      <c r="B1782" s="3">
        <f t="shared" si="27"/>
        <v>29.683333333333334</v>
      </c>
      <c r="C1782" s="8">
        <v>7.0904999999999996</v>
      </c>
      <c r="D1782" s="8">
        <v>500.0695652</v>
      </c>
      <c r="E1782" s="8">
        <v>47.80944444</v>
      </c>
      <c r="F1782" s="5">
        <v>2510</v>
      </c>
    </row>
    <row r="1783" spans="1:7" x14ac:dyDescent="0.2">
      <c r="A1783" s="1">
        <v>106920</v>
      </c>
      <c r="B1783" s="3">
        <f t="shared" si="27"/>
        <v>29.7</v>
      </c>
      <c r="C1783" s="8">
        <v>7.0895999999999999</v>
      </c>
      <c r="D1783" s="8">
        <v>500.14166669999997</v>
      </c>
      <c r="E1783" s="8">
        <v>47.974117649999997</v>
      </c>
      <c r="F1783" s="5">
        <v>2510</v>
      </c>
      <c r="G1783" s="5">
        <v>0</v>
      </c>
    </row>
    <row r="1784" spans="1:7" x14ac:dyDescent="0.2">
      <c r="A1784" s="1">
        <v>106980</v>
      </c>
      <c r="B1784" s="3">
        <f t="shared" si="27"/>
        <v>29.716666666666665</v>
      </c>
      <c r="C1784" s="8">
        <v>7.089428571</v>
      </c>
      <c r="D1784" s="8">
        <v>500.16818180000001</v>
      </c>
      <c r="E1784" s="8">
        <v>48.291111110000003</v>
      </c>
      <c r="G1784" s="5">
        <v>0</v>
      </c>
    </row>
    <row r="1785" spans="1:7" x14ac:dyDescent="0.2">
      <c r="A1785" s="1">
        <v>107040</v>
      </c>
      <c r="B1785" s="3">
        <f t="shared" si="27"/>
        <v>29.733333333333334</v>
      </c>
      <c r="C1785" s="8">
        <v>7.0890000000000004</v>
      </c>
      <c r="D1785" s="8">
        <v>500.04166670000001</v>
      </c>
      <c r="E1785" s="8">
        <v>48.14263158</v>
      </c>
      <c r="F1785" s="5">
        <v>2510</v>
      </c>
      <c r="G1785" s="5">
        <v>0</v>
      </c>
    </row>
    <row r="1786" spans="1:7" x14ac:dyDescent="0.2">
      <c r="A1786" s="1">
        <v>107100</v>
      </c>
      <c r="B1786" s="3">
        <f t="shared" si="27"/>
        <v>29.75</v>
      </c>
      <c r="C1786" s="8">
        <v>7.0884444440000003</v>
      </c>
      <c r="D1786" s="8">
        <v>500.0434783</v>
      </c>
      <c r="E1786" s="8">
        <v>47.978181820000003</v>
      </c>
      <c r="F1786" s="5">
        <v>2510</v>
      </c>
    </row>
    <row r="1787" spans="1:7" x14ac:dyDescent="0.2">
      <c r="A1787" s="1">
        <v>107160</v>
      </c>
      <c r="B1787" s="3">
        <f t="shared" si="27"/>
        <v>29.766666666666666</v>
      </c>
      <c r="C1787" s="8">
        <v>7.0884999999999998</v>
      </c>
      <c r="D1787" s="8">
        <v>499.96363639999998</v>
      </c>
      <c r="E1787" s="8">
        <v>46.967727269999997</v>
      </c>
      <c r="F1787" s="5">
        <v>2510</v>
      </c>
      <c r="G1787" s="5">
        <v>0</v>
      </c>
    </row>
    <row r="1788" spans="1:7" x14ac:dyDescent="0.2">
      <c r="A1788" s="1">
        <v>107220</v>
      </c>
      <c r="B1788" s="3">
        <f t="shared" si="27"/>
        <v>29.783333333333335</v>
      </c>
      <c r="C1788" s="8">
        <v>7.0875000000000004</v>
      </c>
      <c r="D1788" s="8">
        <v>499.926087</v>
      </c>
      <c r="E1788" s="8">
        <v>46.933684210000003</v>
      </c>
      <c r="F1788" s="5">
        <v>2510</v>
      </c>
      <c r="G1788" s="5">
        <v>0</v>
      </c>
    </row>
    <row r="1789" spans="1:7" x14ac:dyDescent="0.2">
      <c r="A1789" s="1">
        <v>107280</v>
      </c>
      <c r="B1789" s="3">
        <f t="shared" si="27"/>
        <v>29.8</v>
      </c>
      <c r="C1789" s="8">
        <v>7.0869999999999997</v>
      </c>
      <c r="D1789" s="8">
        <v>500.07727269999998</v>
      </c>
      <c r="E1789" s="8">
        <v>47.178421049999997</v>
      </c>
      <c r="G1789" s="5">
        <v>0</v>
      </c>
    </row>
    <row r="1790" spans="1:7" x14ac:dyDescent="0.2">
      <c r="A1790" s="1">
        <v>107340</v>
      </c>
      <c r="B1790" s="3">
        <f t="shared" si="27"/>
        <v>29.816666666666666</v>
      </c>
      <c r="C1790" s="8">
        <v>7.0869999999999997</v>
      </c>
      <c r="D1790" s="8">
        <v>500.12608699999998</v>
      </c>
      <c r="E1790" s="8">
        <v>48.193809520000002</v>
      </c>
      <c r="F1790" s="5">
        <v>2510</v>
      </c>
    </row>
    <row r="1791" spans="1:7" x14ac:dyDescent="0.2">
      <c r="A1791" s="1">
        <v>107400</v>
      </c>
      <c r="B1791" s="3">
        <f t="shared" si="27"/>
        <v>29.833333333333332</v>
      </c>
      <c r="C1791" s="8">
        <v>7.0864000000000003</v>
      </c>
      <c r="D1791" s="8">
        <v>499.84166670000002</v>
      </c>
      <c r="E1791" s="8">
        <v>48.79</v>
      </c>
      <c r="F1791" s="5">
        <v>2510</v>
      </c>
      <c r="G1791" s="5">
        <v>0</v>
      </c>
    </row>
    <row r="1792" spans="1:7" x14ac:dyDescent="0.2">
      <c r="A1792" s="1">
        <v>107460</v>
      </c>
      <c r="B1792" s="3">
        <f t="shared" si="27"/>
        <v>29.85</v>
      </c>
      <c r="C1792" s="8">
        <v>7.0865</v>
      </c>
      <c r="D1792" s="8">
        <v>500.04782610000001</v>
      </c>
      <c r="E1792" s="8">
        <v>48.033478260000003</v>
      </c>
      <c r="F1792" s="5">
        <v>2510</v>
      </c>
      <c r="G1792" s="5">
        <v>0</v>
      </c>
    </row>
    <row r="1793" spans="1:7" x14ac:dyDescent="0.2">
      <c r="A1793" s="1">
        <v>107520</v>
      </c>
      <c r="B1793" s="3">
        <f t="shared" si="27"/>
        <v>29.866666666666667</v>
      </c>
      <c r="C1793" s="8">
        <v>7.0860000000000003</v>
      </c>
      <c r="D1793" s="8">
        <v>499.8681818</v>
      </c>
      <c r="E1793" s="8">
        <v>46.75791667</v>
      </c>
      <c r="G1793" s="5">
        <v>0</v>
      </c>
    </row>
    <row r="1794" spans="1:7" x14ac:dyDescent="0.2">
      <c r="A1794" s="1">
        <v>107580</v>
      </c>
      <c r="B1794" s="3">
        <f t="shared" si="27"/>
        <v>29.883333333333333</v>
      </c>
      <c r="C1794" s="8">
        <v>7.08575</v>
      </c>
      <c r="D1794" s="8">
        <v>499.91250000000002</v>
      </c>
      <c r="E1794" s="8">
        <v>46.895882350000001</v>
      </c>
      <c r="F1794" s="5">
        <v>2510</v>
      </c>
    </row>
    <row r="1795" spans="1:7" x14ac:dyDescent="0.2">
      <c r="A1795" s="1">
        <v>107640</v>
      </c>
      <c r="B1795" s="3">
        <f t="shared" si="27"/>
        <v>29.9</v>
      </c>
      <c r="C1795" s="8">
        <v>7.0854999999999997</v>
      </c>
      <c r="D1795" s="8">
        <v>500.0136364</v>
      </c>
      <c r="E1795" s="8">
        <v>47.380952379999997</v>
      </c>
      <c r="F1795" s="5">
        <v>2510</v>
      </c>
      <c r="G1795" s="5">
        <v>0</v>
      </c>
    </row>
    <row r="1796" spans="1:7" x14ac:dyDescent="0.2">
      <c r="A1796" s="1">
        <v>107700</v>
      </c>
      <c r="B1796" s="3">
        <f t="shared" ref="B1796:B1859" si="28">A1796/60/60</f>
        <v>29.916666666666668</v>
      </c>
      <c r="C1796" s="8">
        <v>7.085</v>
      </c>
      <c r="D1796" s="8">
        <v>500.06818179999999</v>
      </c>
      <c r="E1796" s="8">
        <v>48.6</v>
      </c>
      <c r="F1796" s="5">
        <v>2510</v>
      </c>
      <c r="G1796" s="5">
        <v>0</v>
      </c>
    </row>
    <row r="1797" spans="1:7" x14ac:dyDescent="0.2">
      <c r="A1797" s="1">
        <v>107760</v>
      </c>
      <c r="B1797" s="3">
        <f t="shared" si="28"/>
        <v>29.933333333333334</v>
      </c>
      <c r="C1797" s="8">
        <v>7.085</v>
      </c>
      <c r="D1797" s="8">
        <v>500.06818179999999</v>
      </c>
      <c r="E1797" s="8">
        <v>46.547826090000001</v>
      </c>
      <c r="G1797" s="5">
        <v>0</v>
      </c>
    </row>
    <row r="1798" spans="1:7" x14ac:dyDescent="0.2">
      <c r="A1798" s="1">
        <v>107820</v>
      </c>
      <c r="B1798" s="3">
        <f t="shared" si="28"/>
        <v>29.95</v>
      </c>
      <c r="C1798" s="8">
        <v>7.0844444439999998</v>
      </c>
      <c r="D1798" s="8">
        <v>499.94347829999998</v>
      </c>
      <c r="E1798" s="8">
        <v>46.38380952</v>
      </c>
      <c r="F1798" s="5">
        <v>2510</v>
      </c>
      <c r="G1798" s="5">
        <v>0</v>
      </c>
    </row>
    <row r="1799" spans="1:7" x14ac:dyDescent="0.2">
      <c r="A1799" s="1">
        <v>107880</v>
      </c>
      <c r="B1799" s="3">
        <f t="shared" si="28"/>
        <v>29.966666666666665</v>
      </c>
      <c r="C1799" s="8"/>
      <c r="D1799" s="8">
        <v>500.08749999999998</v>
      </c>
      <c r="E1799" s="8">
        <v>46.442941179999998</v>
      </c>
      <c r="F1799" s="5">
        <v>2510</v>
      </c>
    </row>
    <row r="1800" spans="1:7" x14ac:dyDescent="0.2">
      <c r="A1800" s="1">
        <v>107940</v>
      </c>
      <c r="B1800" s="3">
        <f t="shared" si="28"/>
        <v>29.983333333333334</v>
      </c>
      <c r="C1800" s="8">
        <v>7.0839999999999996</v>
      </c>
      <c r="D1800" s="8">
        <v>499.81304349999999</v>
      </c>
      <c r="E1800" s="8">
        <v>46.223500000000001</v>
      </c>
      <c r="F1800" s="5">
        <v>2510</v>
      </c>
      <c r="G1800" s="5">
        <v>0</v>
      </c>
    </row>
    <row r="1801" spans="1:7" x14ac:dyDescent="0.2">
      <c r="A1801" s="1">
        <v>108000</v>
      </c>
      <c r="B1801" s="3">
        <f t="shared" si="28"/>
        <v>30</v>
      </c>
      <c r="C1801" s="8">
        <v>7.0834999999999999</v>
      </c>
      <c r="D1801" s="8">
        <v>499.87391300000002</v>
      </c>
      <c r="E1801" s="8">
        <v>47.07833333</v>
      </c>
      <c r="G1801" s="5">
        <v>0</v>
      </c>
    </row>
    <row r="1802" spans="1:7" x14ac:dyDescent="0.2">
      <c r="A1802" s="1">
        <v>108060</v>
      </c>
      <c r="B1802" s="3">
        <f t="shared" si="28"/>
        <v>30.016666666666666</v>
      </c>
      <c r="C1802" s="8">
        <v>7.0834999999999999</v>
      </c>
      <c r="D1802" s="8">
        <v>500.06666669999998</v>
      </c>
      <c r="E1802" s="8">
        <v>47.127391299999999</v>
      </c>
      <c r="F1802" s="5">
        <v>2510</v>
      </c>
      <c r="G1802" s="5">
        <v>0</v>
      </c>
    </row>
    <row r="1803" spans="1:7" x14ac:dyDescent="0.2">
      <c r="A1803" s="1">
        <v>108120</v>
      </c>
      <c r="B1803" s="3">
        <f t="shared" si="28"/>
        <v>30.033333333333335</v>
      </c>
      <c r="C1803" s="8">
        <v>7.0833333329999997</v>
      </c>
      <c r="D1803" s="8">
        <v>499.87391300000002</v>
      </c>
      <c r="E1803" s="8">
        <v>46.718421050000003</v>
      </c>
      <c r="F1803" s="5">
        <v>2510</v>
      </c>
    </row>
    <row r="1804" spans="1:7" x14ac:dyDescent="0.2">
      <c r="A1804" s="1">
        <v>108180</v>
      </c>
      <c r="B1804" s="3">
        <f t="shared" si="28"/>
        <v>30.05</v>
      </c>
      <c r="C1804" s="8"/>
      <c r="D1804" s="8">
        <v>499.8227273</v>
      </c>
      <c r="E1804" s="8">
        <v>46.636818179999999</v>
      </c>
      <c r="F1804" s="5">
        <v>2510</v>
      </c>
      <c r="G1804" s="5">
        <v>0</v>
      </c>
    </row>
    <row r="1805" spans="1:7" x14ac:dyDescent="0.2">
      <c r="A1805" s="1">
        <v>108240</v>
      </c>
      <c r="B1805" s="3">
        <f t="shared" si="28"/>
        <v>30.066666666666666</v>
      </c>
      <c r="C1805" s="8">
        <v>7.0830000000000002</v>
      </c>
      <c r="D1805" s="8">
        <v>499.79545450000001</v>
      </c>
      <c r="E1805" s="8">
        <v>46.444000000000003</v>
      </c>
      <c r="G1805" s="5">
        <v>0</v>
      </c>
    </row>
    <row r="1806" spans="1:7" x14ac:dyDescent="0.2">
      <c r="A1806" s="1">
        <v>108300</v>
      </c>
      <c r="B1806" s="3">
        <f t="shared" si="28"/>
        <v>30.083333333333332</v>
      </c>
      <c r="C1806" s="8">
        <v>7.0823333330000002</v>
      </c>
      <c r="D1806" s="8">
        <v>500.00869569999998</v>
      </c>
      <c r="E1806" s="8">
        <v>46.76142857</v>
      </c>
      <c r="F1806" s="5">
        <v>2510</v>
      </c>
      <c r="G1806" s="5">
        <v>0</v>
      </c>
    </row>
    <row r="1807" spans="1:7" x14ac:dyDescent="0.2">
      <c r="A1807" s="1">
        <v>108360</v>
      </c>
      <c r="B1807" s="3">
        <f t="shared" si="28"/>
        <v>30.1</v>
      </c>
      <c r="C1807" s="8">
        <v>7.0824999999999996</v>
      </c>
      <c r="D1807" s="8">
        <v>499.87826089999999</v>
      </c>
      <c r="E1807" s="8">
        <v>46.526842109999997</v>
      </c>
      <c r="F1807" s="5">
        <v>2510</v>
      </c>
    </row>
    <row r="1808" spans="1:7" x14ac:dyDescent="0.2">
      <c r="A1808" s="1">
        <v>108420</v>
      </c>
      <c r="B1808" s="3">
        <f t="shared" si="28"/>
        <v>30.116666666666667</v>
      </c>
      <c r="C1808" s="8">
        <v>7.0819999999999999</v>
      </c>
      <c r="D1808" s="8">
        <v>499.81304349999999</v>
      </c>
      <c r="E1808" s="8">
        <v>46.16285714</v>
      </c>
      <c r="F1808" s="5">
        <v>2510</v>
      </c>
      <c r="G1808" s="5">
        <v>0</v>
      </c>
    </row>
    <row r="1809" spans="1:7" x14ac:dyDescent="0.2">
      <c r="A1809" s="1">
        <v>108480</v>
      </c>
      <c r="B1809" s="3">
        <f t="shared" si="28"/>
        <v>30.133333333333333</v>
      </c>
      <c r="C1809" s="8"/>
      <c r="D1809" s="8">
        <v>499.91304350000001</v>
      </c>
      <c r="E1809" s="8">
        <v>46.052631580000003</v>
      </c>
      <c r="F1809" s="5">
        <v>2510</v>
      </c>
      <c r="G1809" s="5">
        <v>0</v>
      </c>
    </row>
    <row r="1810" spans="1:7" x14ac:dyDescent="0.2">
      <c r="A1810" s="1">
        <v>108540</v>
      </c>
      <c r="B1810" s="3">
        <f t="shared" si="28"/>
        <v>30.15</v>
      </c>
      <c r="C1810" s="8">
        <v>7.0815000000000001</v>
      </c>
      <c r="D1810" s="8">
        <v>499.98571429999998</v>
      </c>
      <c r="E1810" s="8">
        <v>46.39913043</v>
      </c>
      <c r="G1810" s="5">
        <v>0</v>
      </c>
    </row>
    <row r="1811" spans="1:7" x14ac:dyDescent="0.2">
      <c r="A1811" s="1">
        <v>108600</v>
      </c>
      <c r="B1811" s="3">
        <f t="shared" si="28"/>
        <v>30.166666666666668</v>
      </c>
      <c r="C1811" s="8">
        <v>7.0815000000000001</v>
      </c>
      <c r="D1811" s="8">
        <v>500.02608700000002</v>
      </c>
      <c r="E1811" s="8">
        <v>46.441666669999996</v>
      </c>
      <c r="F1811" s="5">
        <v>2510</v>
      </c>
    </row>
    <row r="1812" spans="1:7" x14ac:dyDescent="0.2">
      <c r="A1812" s="1">
        <v>108660</v>
      </c>
      <c r="B1812" s="3">
        <f t="shared" si="28"/>
        <v>30.183333333333334</v>
      </c>
      <c r="C1812" s="8">
        <v>7.0810000000000004</v>
      </c>
      <c r="D1812" s="8">
        <v>499.83913039999999</v>
      </c>
      <c r="E1812" s="8">
        <v>46.871363639999998</v>
      </c>
      <c r="F1812" s="5">
        <v>2510</v>
      </c>
      <c r="G1812" s="5">
        <v>0</v>
      </c>
    </row>
    <row r="1813" spans="1:7" x14ac:dyDescent="0.2">
      <c r="A1813" s="1">
        <v>108720</v>
      </c>
      <c r="B1813" s="3">
        <f t="shared" si="28"/>
        <v>30.2</v>
      </c>
      <c r="C1813" s="8">
        <v>7.0804999999999998</v>
      </c>
      <c r="D1813" s="8">
        <v>499.97391299999998</v>
      </c>
      <c r="E1813" s="8">
        <v>46.83133333</v>
      </c>
      <c r="F1813" s="5">
        <v>2510</v>
      </c>
      <c r="G1813" s="5">
        <v>0</v>
      </c>
    </row>
    <row r="1814" spans="1:7" x14ac:dyDescent="0.2">
      <c r="A1814" s="1">
        <v>108780</v>
      </c>
      <c r="B1814" s="3">
        <f t="shared" si="28"/>
        <v>30.216666666666665</v>
      </c>
      <c r="C1814" s="8">
        <v>7.0804999999999998</v>
      </c>
      <c r="D1814" s="8">
        <v>500</v>
      </c>
      <c r="E1814" s="8">
        <v>46.813888890000001</v>
      </c>
      <c r="G1814" s="5">
        <v>0</v>
      </c>
    </row>
    <row r="1815" spans="1:7" x14ac:dyDescent="0.2">
      <c r="A1815" s="1">
        <v>108840</v>
      </c>
      <c r="B1815" s="3">
        <f t="shared" si="28"/>
        <v>30.233333333333334</v>
      </c>
      <c r="C1815" s="8">
        <v>7.08</v>
      </c>
      <c r="D1815" s="8">
        <v>499.9458333</v>
      </c>
      <c r="E1815" s="8">
        <v>47.020526320000002</v>
      </c>
      <c r="F1815" s="5">
        <v>2510</v>
      </c>
    </row>
    <row r="1816" spans="1:7" x14ac:dyDescent="0.2">
      <c r="A1816" s="1">
        <v>108900</v>
      </c>
      <c r="B1816" s="3">
        <f t="shared" si="28"/>
        <v>30.25</v>
      </c>
      <c r="C1816" s="8">
        <v>7.08</v>
      </c>
      <c r="D1816" s="8">
        <v>500.04</v>
      </c>
      <c r="E1816" s="8">
        <v>47.04294118</v>
      </c>
      <c r="F1816" s="5">
        <v>2510</v>
      </c>
      <c r="G1816" s="5">
        <v>0</v>
      </c>
    </row>
    <row r="1817" spans="1:7" x14ac:dyDescent="0.2">
      <c r="A1817" s="1">
        <v>108960</v>
      </c>
      <c r="B1817" s="3">
        <f t="shared" si="28"/>
        <v>30.266666666666666</v>
      </c>
      <c r="C1817" s="8">
        <v>7.08</v>
      </c>
      <c r="D1817" s="8">
        <v>500.05</v>
      </c>
      <c r="E1817" s="8">
        <v>46.787647059999998</v>
      </c>
      <c r="F1817" s="5">
        <v>2510</v>
      </c>
      <c r="G1817" s="5">
        <v>0</v>
      </c>
    </row>
    <row r="1818" spans="1:7" x14ac:dyDescent="0.2">
      <c r="A1818" s="1">
        <v>109020</v>
      </c>
      <c r="B1818" s="3">
        <f t="shared" si="28"/>
        <v>30.283333333333335</v>
      </c>
      <c r="C1818" s="8">
        <v>7.0795000000000003</v>
      </c>
      <c r="D1818" s="8">
        <v>500.15</v>
      </c>
      <c r="E1818" s="8">
        <v>47.161904759999999</v>
      </c>
      <c r="G1818" s="5">
        <v>0</v>
      </c>
    </row>
    <row r="1819" spans="1:7" x14ac:dyDescent="0.2">
      <c r="A1819" s="1">
        <v>109080</v>
      </c>
      <c r="B1819" s="3">
        <f t="shared" si="28"/>
        <v>30.3</v>
      </c>
      <c r="C1819" s="8">
        <v>7.0794285710000002</v>
      </c>
      <c r="D1819" s="8">
        <v>500.02272729999999</v>
      </c>
      <c r="E1819" s="8">
        <v>46.98</v>
      </c>
      <c r="F1819" s="5">
        <v>2510</v>
      </c>
      <c r="G1819" s="5">
        <v>0</v>
      </c>
    </row>
    <row r="1820" spans="1:7" x14ac:dyDescent="0.2">
      <c r="A1820" s="1">
        <v>109140</v>
      </c>
      <c r="B1820" s="3">
        <f t="shared" si="28"/>
        <v>30.316666666666666</v>
      </c>
      <c r="C1820" s="8">
        <v>7.0795000000000003</v>
      </c>
      <c r="D1820" s="8">
        <v>499.83478259999998</v>
      </c>
      <c r="E1820" s="8">
        <v>47.203636359999997</v>
      </c>
      <c r="F1820" s="5">
        <v>2510</v>
      </c>
    </row>
    <row r="1821" spans="1:7" x14ac:dyDescent="0.2">
      <c r="A1821" s="1">
        <v>109200</v>
      </c>
      <c r="B1821" s="3">
        <f t="shared" si="28"/>
        <v>30.333333333333332</v>
      </c>
      <c r="C1821" s="8">
        <v>7.0789999999999997</v>
      </c>
      <c r="D1821" s="8">
        <v>500.15909090000002</v>
      </c>
      <c r="E1821" s="8">
        <v>47.391818180000001</v>
      </c>
      <c r="F1821" s="5">
        <v>2510</v>
      </c>
      <c r="G1821" s="5">
        <v>0</v>
      </c>
    </row>
    <row r="1822" spans="1:7" x14ac:dyDescent="0.2">
      <c r="A1822" s="1">
        <v>109260</v>
      </c>
      <c r="B1822" s="3">
        <f t="shared" si="28"/>
        <v>30.35</v>
      </c>
      <c r="C1822" s="8"/>
      <c r="D1822" s="8">
        <v>500.04500000000002</v>
      </c>
      <c r="E1822" s="8">
        <v>47.254761899999998</v>
      </c>
      <c r="G1822" s="5">
        <v>0</v>
      </c>
    </row>
    <row r="1823" spans="1:7" x14ac:dyDescent="0.2">
      <c r="A1823" s="1">
        <v>109320</v>
      </c>
      <c r="B1823" s="3">
        <f t="shared" si="28"/>
        <v>30.366666666666667</v>
      </c>
      <c r="C1823" s="8">
        <v>7.0785999999999998</v>
      </c>
      <c r="D1823" s="8">
        <v>499.86956520000001</v>
      </c>
      <c r="E1823" s="8">
        <v>47.651739130000003</v>
      </c>
      <c r="F1823" s="5">
        <v>2510</v>
      </c>
      <c r="G1823" s="5">
        <v>0</v>
      </c>
    </row>
    <row r="1824" spans="1:7" x14ac:dyDescent="0.2">
      <c r="A1824" s="1">
        <v>109380</v>
      </c>
      <c r="B1824" s="3">
        <f t="shared" si="28"/>
        <v>30.383333333333333</v>
      </c>
      <c r="C1824" s="8">
        <v>7.0785</v>
      </c>
      <c r="D1824" s="8">
        <v>499.85217390000003</v>
      </c>
      <c r="E1824" s="8">
        <v>47.448500000000003</v>
      </c>
      <c r="F1824" s="5">
        <v>2510</v>
      </c>
    </row>
    <row r="1825" spans="1:7" x14ac:dyDescent="0.2">
      <c r="A1825" s="1">
        <v>109440</v>
      </c>
      <c r="B1825" s="3">
        <f t="shared" si="28"/>
        <v>30.4</v>
      </c>
      <c r="C1825" s="8">
        <v>7.0780000000000003</v>
      </c>
      <c r="D1825" s="8">
        <v>499.73913040000002</v>
      </c>
      <c r="E1825" s="8">
        <v>48.836521740000002</v>
      </c>
      <c r="F1825" s="5">
        <v>2510</v>
      </c>
      <c r="G1825" s="5">
        <v>0</v>
      </c>
    </row>
    <row r="1826" spans="1:7" x14ac:dyDescent="0.2">
      <c r="A1826" s="1">
        <v>109500</v>
      </c>
      <c r="B1826" s="3">
        <f t="shared" si="28"/>
        <v>30.416666666666668</v>
      </c>
      <c r="C1826" s="8">
        <v>7.0783333329999998</v>
      </c>
      <c r="D1826" s="8">
        <v>499.89565219999997</v>
      </c>
      <c r="E1826" s="8">
        <v>48.65142857</v>
      </c>
      <c r="G1826" s="5">
        <v>0</v>
      </c>
    </row>
    <row r="1827" spans="1:7" x14ac:dyDescent="0.2">
      <c r="A1827" s="1">
        <v>109560</v>
      </c>
      <c r="B1827" s="3">
        <f t="shared" si="28"/>
        <v>30.433333333333334</v>
      </c>
      <c r="C1827" s="8">
        <v>7.0774999999999997</v>
      </c>
      <c r="D1827" s="8">
        <v>500.01249999999999</v>
      </c>
      <c r="E1827" s="8">
        <v>48.858333330000001</v>
      </c>
      <c r="F1827" s="5">
        <v>2510</v>
      </c>
      <c r="G1827" s="5">
        <v>0</v>
      </c>
    </row>
    <row r="1828" spans="1:7" x14ac:dyDescent="0.2">
      <c r="A1828" s="1">
        <v>109620</v>
      </c>
      <c r="B1828" s="3">
        <f t="shared" si="28"/>
        <v>30.45</v>
      </c>
      <c r="C1828" s="8">
        <v>7.0774999999999997</v>
      </c>
      <c r="D1828" s="8">
        <v>499.97142860000002</v>
      </c>
      <c r="E1828" s="8">
        <v>45.976086960000004</v>
      </c>
      <c r="F1828" s="5">
        <v>2510</v>
      </c>
    </row>
    <row r="1829" spans="1:7" x14ac:dyDescent="0.2">
      <c r="A1829" s="1">
        <v>109680</v>
      </c>
      <c r="B1829" s="3">
        <f t="shared" si="28"/>
        <v>30.466666666666665</v>
      </c>
      <c r="C1829" s="8">
        <v>7.0774999999999997</v>
      </c>
      <c r="D1829" s="8">
        <v>499.9863636</v>
      </c>
      <c r="E1829" s="8">
        <v>47.268260869999999</v>
      </c>
      <c r="F1829" s="5">
        <v>2510</v>
      </c>
      <c r="G1829" s="5">
        <v>0</v>
      </c>
    </row>
    <row r="1830" spans="1:7" x14ac:dyDescent="0.2">
      <c r="A1830" s="1">
        <v>109740</v>
      </c>
      <c r="B1830" s="3">
        <f t="shared" si="28"/>
        <v>30.483333333333334</v>
      </c>
      <c r="C1830" s="8">
        <v>7.077</v>
      </c>
      <c r="D1830" s="8">
        <v>499.99523809999999</v>
      </c>
      <c r="E1830" s="8">
        <v>47.025652170000001</v>
      </c>
      <c r="F1830" s="5">
        <v>2510</v>
      </c>
      <c r="G1830" s="5">
        <v>0</v>
      </c>
    </row>
    <row r="1831" spans="1:7" x14ac:dyDescent="0.2">
      <c r="A1831" s="1">
        <v>109800</v>
      </c>
      <c r="B1831" s="3">
        <f t="shared" si="28"/>
        <v>30.5</v>
      </c>
      <c r="C1831" s="8">
        <v>7.077</v>
      </c>
      <c r="D1831" s="8">
        <v>499.93809520000002</v>
      </c>
      <c r="E1831" s="8">
        <v>47.618636360000004</v>
      </c>
      <c r="G1831" s="5">
        <v>0</v>
      </c>
    </row>
    <row r="1832" spans="1:7" x14ac:dyDescent="0.2">
      <c r="A1832" s="1">
        <v>109860</v>
      </c>
      <c r="B1832" s="3">
        <f t="shared" si="28"/>
        <v>30.516666666666666</v>
      </c>
      <c r="C1832" s="8">
        <v>7.0764545449999998</v>
      </c>
      <c r="D1832" s="8">
        <v>500.0434783</v>
      </c>
      <c r="E1832" s="8">
        <v>48.517083329999998</v>
      </c>
      <c r="F1832" s="5">
        <v>2510</v>
      </c>
    </row>
    <row r="1833" spans="1:7" x14ac:dyDescent="0.2">
      <c r="A1833" s="1">
        <v>109920</v>
      </c>
      <c r="B1833" s="3">
        <f t="shared" si="28"/>
        <v>30.533333333333335</v>
      </c>
      <c r="C1833" s="8"/>
      <c r="D1833" s="8">
        <v>500.08333329999999</v>
      </c>
      <c r="E1833" s="8">
        <v>48.976956520000002</v>
      </c>
      <c r="F1833" s="5">
        <v>2510</v>
      </c>
      <c r="G1833" s="5">
        <v>0</v>
      </c>
    </row>
    <row r="1834" spans="1:7" x14ac:dyDescent="0.2">
      <c r="A1834" s="1">
        <v>109980</v>
      </c>
      <c r="B1834" s="3">
        <f t="shared" si="28"/>
        <v>30.55</v>
      </c>
      <c r="C1834" s="8">
        <v>7.0765000000000002</v>
      </c>
      <c r="D1834" s="8">
        <v>500.01499999999999</v>
      </c>
      <c r="E1834" s="8">
        <v>48.767272730000002</v>
      </c>
      <c r="F1834" s="5">
        <v>2510</v>
      </c>
      <c r="G1834" s="5">
        <v>0</v>
      </c>
    </row>
    <row r="1835" spans="1:7" x14ac:dyDescent="0.2">
      <c r="A1835" s="1">
        <v>110040</v>
      </c>
      <c r="B1835" s="3">
        <f t="shared" si="28"/>
        <v>30.566666666666666</v>
      </c>
      <c r="C1835" s="8">
        <v>7.076333333</v>
      </c>
      <c r="D1835" s="8">
        <v>499.84545450000002</v>
      </c>
      <c r="E1835" s="8">
        <v>48.168421049999999</v>
      </c>
      <c r="G1835" s="5">
        <v>0</v>
      </c>
    </row>
    <row r="1836" spans="1:7" x14ac:dyDescent="0.2">
      <c r="A1836" s="1">
        <v>110100</v>
      </c>
      <c r="B1836" s="3">
        <f t="shared" si="28"/>
        <v>30.583333333333332</v>
      </c>
      <c r="C1836" s="8">
        <v>7.0759999999999996</v>
      </c>
      <c r="D1836" s="8">
        <v>499.76086959999998</v>
      </c>
      <c r="E1836" s="8">
        <v>48.762608700000001</v>
      </c>
      <c r="F1836" s="5">
        <v>2510</v>
      </c>
    </row>
    <row r="1837" spans="1:7" x14ac:dyDescent="0.2">
      <c r="A1837" s="1">
        <v>110160</v>
      </c>
      <c r="B1837" s="3">
        <f t="shared" si="28"/>
        <v>30.6</v>
      </c>
      <c r="C1837" s="8">
        <v>7.0754285709999998</v>
      </c>
      <c r="D1837" s="8">
        <v>499.9565217</v>
      </c>
      <c r="E1837" s="8">
        <v>49.579444440000003</v>
      </c>
      <c r="F1837" s="5">
        <v>2510</v>
      </c>
      <c r="G1837" s="5">
        <v>0</v>
      </c>
    </row>
    <row r="1838" spans="1:7" x14ac:dyDescent="0.2">
      <c r="A1838" s="1">
        <v>110220</v>
      </c>
      <c r="B1838" s="3">
        <f t="shared" si="28"/>
        <v>30.616666666666667</v>
      </c>
      <c r="C1838" s="8"/>
      <c r="D1838" s="8">
        <v>500.05217390000001</v>
      </c>
      <c r="E1838" s="8">
        <v>47.79666667</v>
      </c>
      <c r="F1838" s="5">
        <v>2510</v>
      </c>
      <c r="G1838" s="5">
        <v>0</v>
      </c>
    </row>
    <row r="1839" spans="1:7" x14ac:dyDescent="0.2">
      <c r="A1839" s="1">
        <v>110280</v>
      </c>
      <c r="B1839" s="3">
        <f t="shared" si="28"/>
        <v>30.633333333333333</v>
      </c>
      <c r="C1839" s="8">
        <v>7.0750000000000002</v>
      </c>
      <c r="D1839" s="8">
        <v>500.19523809999998</v>
      </c>
      <c r="E1839" s="8">
        <v>46.654499999999999</v>
      </c>
      <c r="G1839" s="5">
        <v>0</v>
      </c>
    </row>
    <row r="1840" spans="1:7" x14ac:dyDescent="0.2">
      <c r="A1840" s="1">
        <v>110340</v>
      </c>
      <c r="B1840" s="3">
        <f t="shared" si="28"/>
        <v>30.65</v>
      </c>
      <c r="C1840" s="8">
        <v>7.0753333329999997</v>
      </c>
      <c r="D1840" s="8">
        <v>499.98695650000002</v>
      </c>
      <c r="E1840" s="8">
        <v>47.307499999999997</v>
      </c>
      <c r="F1840" s="5">
        <v>2510</v>
      </c>
      <c r="G1840" s="5">
        <v>0</v>
      </c>
    </row>
    <row r="1841" spans="1:7" x14ac:dyDescent="0.2">
      <c r="A1841" s="1">
        <v>110400</v>
      </c>
      <c r="B1841" s="3">
        <f t="shared" si="28"/>
        <v>30.666666666666668</v>
      </c>
      <c r="C1841" s="8">
        <v>7.0744999999999996</v>
      </c>
      <c r="D1841" s="8">
        <v>500.10909090000001</v>
      </c>
      <c r="E1841" s="8">
        <v>47.992222220000002</v>
      </c>
      <c r="F1841" s="5">
        <v>2510</v>
      </c>
    </row>
    <row r="1842" spans="1:7" x14ac:dyDescent="0.2">
      <c r="A1842" s="1">
        <v>110460</v>
      </c>
      <c r="B1842" s="3">
        <f t="shared" si="28"/>
        <v>30.683333333333334</v>
      </c>
      <c r="C1842" s="8">
        <v>7.0744999999999996</v>
      </c>
      <c r="D1842" s="8">
        <v>499.93913040000001</v>
      </c>
      <c r="E1842" s="8">
        <v>48.351999999999997</v>
      </c>
      <c r="F1842" s="5">
        <v>2510</v>
      </c>
      <c r="G1842" s="5">
        <v>0</v>
      </c>
    </row>
    <row r="1843" spans="1:7" x14ac:dyDescent="0.2">
      <c r="A1843" s="1">
        <v>110520</v>
      </c>
      <c r="B1843" s="3">
        <f t="shared" si="28"/>
        <v>30.7</v>
      </c>
      <c r="C1843" s="8">
        <v>7.0743333330000002</v>
      </c>
      <c r="D1843" s="8">
        <v>500.14347830000003</v>
      </c>
      <c r="E1843" s="8">
        <v>48.277142859999998</v>
      </c>
      <c r="G1843" s="5">
        <v>0</v>
      </c>
    </row>
    <row r="1844" spans="1:7" x14ac:dyDescent="0.2">
      <c r="A1844" s="1">
        <v>110580</v>
      </c>
      <c r="B1844" s="3">
        <f t="shared" si="28"/>
        <v>30.716666666666665</v>
      </c>
      <c r="C1844" s="8">
        <v>7.0739999999999998</v>
      </c>
      <c r="D1844" s="8">
        <v>500.05714289999997</v>
      </c>
      <c r="E1844" s="8">
        <v>48.046521740000003</v>
      </c>
      <c r="F1844" s="5">
        <v>2510</v>
      </c>
      <c r="G1844" s="5">
        <v>0</v>
      </c>
    </row>
    <row r="1845" spans="1:7" x14ac:dyDescent="0.2">
      <c r="A1845" s="1">
        <v>110640</v>
      </c>
      <c r="B1845" s="3">
        <f t="shared" si="28"/>
        <v>30.733333333333334</v>
      </c>
      <c r="C1845" s="8">
        <v>7.0744999999999996</v>
      </c>
      <c r="D1845" s="8">
        <v>500.15</v>
      </c>
      <c r="E1845" s="8">
        <v>47.843529410000002</v>
      </c>
      <c r="F1845" s="5">
        <v>2510</v>
      </c>
    </row>
    <row r="1846" spans="1:7" x14ac:dyDescent="0.2">
      <c r="A1846" s="1">
        <v>110700</v>
      </c>
      <c r="B1846" s="3">
        <f t="shared" si="28"/>
        <v>30.75</v>
      </c>
      <c r="C1846" s="8">
        <v>7.073428571</v>
      </c>
      <c r="D1846" s="8">
        <v>499.97391299999998</v>
      </c>
      <c r="E1846" s="8">
        <v>49.453749999999999</v>
      </c>
      <c r="F1846" s="5">
        <v>2510</v>
      </c>
      <c r="G1846" s="5">
        <v>0</v>
      </c>
    </row>
    <row r="1847" spans="1:7" x14ac:dyDescent="0.2">
      <c r="A1847" s="1">
        <v>110760</v>
      </c>
      <c r="B1847" s="3">
        <f t="shared" si="28"/>
        <v>30.766666666666666</v>
      </c>
      <c r="C1847" s="8">
        <v>7.0735000000000001</v>
      </c>
      <c r="D1847" s="8">
        <v>500.05238100000003</v>
      </c>
      <c r="E1847" s="8">
        <v>49.765714289999998</v>
      </c>
      <c r="G1847" s="5">
        <v>0</v>
      </c>
    </row>
    <row r="1848" spans="1:7" x14ac:dyDescent="0.2">
      <c r="A1848" s="1">
        <v>110820</v>
      </c>
      <c r="B1848" s="3">
        <f t="shared" si="28"/>
        <v>30.783333333333335</v>
      </c>
      <c r="C1848" s="8">
        <v>7.0735000000000001</v>
      </c>
      <c r="D1848" s="8">
        <v>499.8173913</v>
      </c>
      <c r="E1848" s="8">
        <v>49.27857143</v>
      </c>
      <c r="F1848" s="5">
        <v>2510</v>
      </c>
      <c r="G1848" s="5">
        <v>0</v>
      </c>
    </row>
    <row r="1849" spans="1:7" x14ac:dyDescent="0.2">
      <c r="A1849" s="1">
        <v>110880</v>
      </c>
      <c r="B1849" s="3">
        <f t="shared" si="28"/>
        <v>30.8</v>
      </c>
      <c r="C1849" s="8">
        <v>7.0724999999999998</v>
      </c>
      <c r="D1849" s="8">
        <v>499.8380952</v>
      </c>
      <c r="E1849" s="8">
        <v>49.345238100000003</v>
      </c>
      <c r="F1849" s="5">
        <v>2510</v>
      </c>
    </row>
    <row r="1850" spans="1:7" x14ac:dyDescent="0.2">
      <c r="A1850" s="1">
        <v>110940</v>
      </c>
      <c r="B1850" s="3">
        <f t="shared" si="28"/>
        <v>30.816666666666666</v>
      </c>
      <c r="C1850" s="8">
        <v>7.0724999999999998</v>
      </c>
      <c r="D1850" s="8">
        <v>499.94166669999998</v>
      </c>
      <c r="E1850" s="8">
        <v>48.694166670000001</v>
      </c>
      <c r="F1850" s="5">
        <v>2510</v>
      </c>
      <c r="G1850" s="5">
        <v>0</v>
      </c>
    </row>
    <row r="1851" spans="1:7" x14ac:dyDescent="0.2">
      <c r="A1851" s="1">
        <v>111000</v>
      </c>
      <c r="B1851" s="3">
        <f t="shared" si="28"/>
        <v>30.833333333333332</v>
      </c>
      <c r="C1851" s="8">
        <v>7.0720000000000001</v>
      </c>
      <c r="D1851" s="8">
        <v>500.19166669999998</v>
      </c>
      <c r="E1851" s="8">
        <v>48.812173909999999</v>
      </c>
      <c r="F1851" s="5">
        <v>2510</v>
      </c>
      <c r="G1851" s="5">
        <v>0</v>
      </c>
    </row>
    <row r="1852" spans="1:7" x14ac:dyDescent="0.2">
      <c r="A1852" s="1">
        <v>111060</v>
      </c>
      <c r="B1852" s="3">
        <f t="shared" si="28"/>
        <v>30.85</v>
      </c>
      <c r="C1852" s="8">
        <v>7.0720000000000001</v>
      </c>
      <c r="D1852" s="8">
        <v>500.0136364</v>
      </c>
      <c r="E1852" s="8">
        <v>49.692727269999999</v>
      </c>
      <c r="G1852" s="5">
        <v>0</v>
      </c>
    </row>
    <row r="1853" spans="1:7" x14ac:dyDescent="0.2">
      <c r="A1853" s="1">
        <v>111120</v>
      </c>
      <c r="B1853" s="3">
        <f t="shared" si="28"/>
        <v>30.866666666666667</v>
      </c>
      <c r="C1853" s="8">
        <v>7.0716666669999997</v>
      </c>
      <c r="D1853" s="8">
        <v>499.91304350000001</v>
      </c>
      <c r="E1853" s="8">
        <v>48.440476189999998</v>
      </c>
      <c r="F1853" s="5">
        <v>2510</v>
      </c>
    </row>
    <row r="1854" spans="1:7" x14ac:dyDescent="0.2">
      <c r="A1854" s="1">
        <v>111180</v>
      </c>
      <c r="B1854" s="3">
        <f t="shared" si="28"/>
        <v>30.883333333333333</v>
      </c>
      <c r="C1854" s="8">
        <v>7.0709999999999997</v>
      </c>
      <c r="D1854" s="8">
        <v>499.98695650000002</v>
      </c>
      <c r="E1854" s="8">
        <v>47.613181820000001</v>
      </c>
      <c r="F1854" s="5">
        <v>2510</v>
      </c>
      <c r="G1854" s="5">
        <v>0</v>
      </c>
    </row>
    <row r="1855" spans="1:7" x14ac:dyDescent="0.2">
      <c r="A1855" s="1">
        <v>111240</v>
      </c>
      <c r="B1855" s="3">
        <f t="shared" si="28"/>
        <v>30.9</v>
      </c>
      <c r="C1855" s="8">
        <v>7.0709999999999997</v>
      </c>
      <c r="D1855" s="8">
        <v>500.06666669999998</v>
      </c>
      <c r="E1855" s="8">
        <v>46.962777780000003</v>
      </c>
      <c r="F1855" s="5">
        <v>2510</v>
      </c>
      <c r="G1855" s="5">
        <v>0</v>
      </c>
    </row>
    <row r="1856" spans="1:7" x14ac:dyDescent="0.2">
      <c r="A1856" s="1">
        <v>111300</v>
      </c>
      <c r="B1856" s="3">
        <f t="shared" si="28"/>
        <v>30.916666666666668</v>
      </c>
      <c r="C1856" s="8">
        <v>7.0709999999999997</v>
      </c>
      <c r="D1856" s="8">
        <v>499.92173910000002</v>
      </c>
      <c r="E1856" s="8">
        <v>48.583750000000002</v>
      </c>
      <c r="G1856" s="5">
        <v>0</v>
      </c>
    </row>
    <row r="1857" spans="1:7" x14ac:dyDescent="0.2">
      <c r="A1857" s="1">
        <v>111360</v>
      </c>
      <c r="B1857" s="3">
        <f t="shared" si="28"/>
        <v>30.933333333333334</v>
      </c>
      <c r="C1857" s="8">
        <v>7.0705</v>
      </c>
      <c r="D1857" s="8">
        <v>500.1318182</v>
      </c>
      <c r="E1857" s="8">
        <v>49.649090909999998</v>
      </c>
      <c r="F1857" s="5">
        <v>2510</v>
      </c>
    </row>
    <row r="1858" spans="1:7" x14ac:dyDescent="0.2">
      <c r="A1858" s="1">
        <v>111420</v>
      </c>
      <c r="B1858" s="3">
        <f t="shared" si="28"/>
        <v>30.95</v>
      </c>
      <c r="C1858" s="8">
        <v>7.0704000000000002</v>
      </c>
      <c r="D1858" s="8">
        <v>499.8125</v>
      </c>
      <c r="E1858" s="8">
        <v>48.728333329999998</v>
      </c>
      <c r="F1858" s="5">
        <v>2510</v>
      </c>
      <c r="G1858" s="5">
        <v>0</v>
      </c>
    </row>
    <row r="1859" spans="1:7" x14ac:dyDescent="0.2">
      <c r="A1859" s="1">
        <v>111480</v>
      </c>
      <c r="B1859" s="3">
        <f t="shared" si="28"/>
        <v>30.966666666666665</v>
      </c>
      <c r="C1859" s="8">
        <v>7.0705999999999998</v>
      </c>
      <c r="D1859" s="8">
        <v>500.05500000000001</v>
      </c>
      <c r="E1859" s="8">
        <v>48.811578949999998</v>
      </c>
      <c r="F1859" s="5">
        <v>2510</v>
      </c>
      <c r="G1859" s="5">
        <v>0</v>
      </c>
    </row>
    <row r="1860" spans="1:7" x14ac:dyDescent="0.2">
      <c r="A1860" s="1">
        <v>111540</v>
      </c>
      <c r="B1860" s="3">
        <f t="shared" ref="B1860:B1923" si="29">A1860/60/60</f>
        <v>30.983333333333334</v>
      </c>
      <c r="C1860" s="8">
        <v>7.07</v>
      </c>
      <c r="D1860" s="8">
        <v>500.00434780000001</v>
      </c>
      <c r="E1860" s="8">
        <v>49.398571429999997</v>
      </c>
      <c r="G1860" s="5">
        <v>0</v>
      </c>
    </row>
    <row r="1861" spans="1:7" x14ac:dyDescent="0.2">
      <c r="A1861" s="1">
        <v>111600</v>
      </c>
      <c r="B1861" s="3">
        <f t="shared" si="29"/>
        <v>31</v>
      </c>
      <c r="C1861" s="8">
        <v>7.07</v>
      </c>
      <c r="D1861" s="8">
        <v>500.25909089999999</v>
      </c>
      <c r="E1861" s="8">
        <v>51.09333333</v>
      </c>
      <c r="F1861" s="5">
        <v>2510</v>
      </c>
      <c r="G1861" s="5">
        <v>0</v>
      </c>
    </row>
    <row r="1862" spans="1:7" x14ac:dyDescent="0.2">
      <c r="A1862" s="1">
        <v>111660</v>
      </c>
      <c r="B1862" s="3">
        <f t="shared" si="29"/>
        <v>31.016666666666666</v>
      </c>
      <c r="C1862" s="8">
        <v>7.0696666669999999</v>
      </c>
      <c r="D1862" s="8">
        <v>500.12727269999999</v>
      </c>
      <c r="E1862" s="8">
        <v>48.699130429999997</v>
      </c>
      <c r="F1862" s="5">
        <v>2510</v>
      </c>
    </row>
    <row r="1863" spans="1:7" x14ac:dyDescent="0.2">
      <c r="A1863" s="1">
        <v>111720</v>
      </c>
      <c r="B1863" s="3">
        <f t="shared" si="29"/>
        <v>31.033333333333335</v>
      </c>
      <c r="C1863" s="8">
        <v>7.0694444440000002</v>
      </c>
      <c r="D1863" s="8">
        <v>499.97916670000001</v>
      </c>
      <c r="E1863" s="8">
        <v>48.312857139999998</v>
      </c>
      <c r="F1863" s="5">
        <v>2510</v>
      </c>
      <c r="G1863" s="5">
        <v>0</v>
      </c>
    </row>
    <row r="1864" spans="1:7" x14ac:dyDescent="0.2">
      <c r="A1864" s="1">
        <v>111780</v>
      </c>
      <c r="B1864" s="3">
        <f t="shared" si="29"/>
        <v>31.05</v>
      </c>
      <c r="C1864" s="8">
        <v>7.069</v>
      </c>
      <c r="D1864" s="8">
        <v>499.98260870000001</v>
      </c>
      <c r="E1864" s="8">
        <v>49.776086960000001</v>
      </c>
      <c r="G1864" s="5">
        <v>0</v>
      </c>
    </row>
    <row r="1865" spans="1:7" x14ac:dyDescent="0.2">
      <c r="A1865" s="1">
        <v>111840</v>
      </c>
      <c r="B1865" s="3">
        <f t="shared" si="29"/>
        <v>31.066666666666666</v>
      </c>
      <c r="C1865" s="8">
        <v>7.0685000000000002</v>
      </c>
      <c r="D1865" s="8">
        <v>500.03333329999998</v>
      </c>
      <c r="E1865" s="8">
        <v>49.444285710000003</v>
      </c>
      <c r="F1865" s="5">
        <v>2510</v>
      </c>
      <c r="G1865" s="5">
        <v>0</v>
      </c>
    </row>
    <row r="1866" spans="1:7" x14ac:dyDescent="0.2">
      <c r="A1866" s="1">
        <v>111900</v>
      </c>
      <c r="B1866" s="3">
        <f t="shared" si="29"/>
        <v>31.083333333333332</v>
      </c>
      <c r="C1866" s="8">
        <v>7.0684285710000001</v>
      </c>
      <c r="D1866" s="8">
        <v>499.952381</v>
      </c>
      <c r="E1866" s="8">
        <v>48.127391299999999</v>
      </c>
      <c r="F1866" s="5">
        <v>2510</v>
      </c>
    </row>
    <row r="1867" spans="1:7" x14ac:dyDescent="0.2">
      <c r="A1867" s="1">
        <v>111960</v>
      </c>
      <c r="B1867" s="3">
        <f t="shared" si="29"/>
        <v>31.1</v>
      </c>
      <c r="C1867" s="8">
        <v>7.0685000000000002</v>
      </c>
      <c r="D1867" s="8">
        <v>500.14583329999999</v>
      </c>
      <c r="E1867" s="8">
        <v>48.835882349999999</v>
      </c>
      <c r="F1867" s="5">
        <v>2510</v>
      </c>
      <c r="G1867" s="5">
        <v>0</v>
      </c>
    </row>
    <row r="1868" spans="1:7" x14ac:dyDescent="0.2">
      <c r="A1868" s="1">
        <v>112020</v>
      </c>
      <c r="B1868" s="3">
        <f t="shared" si="29"/>
        <v>31.116666666666667</v>
      </c>
      <c r="C1868" s="8">
        <v>7.0673333329999997</v>
      </c>
      <c r="D1868" s="8">
        <v>500.00869569999998</v>
      </c>
      <c r="E1868" s="8">
        <v>48.661363639999998</v>
      </c>
      <c r="G1868" s="5">
        <v>0</v>
      </c>
    </row>
    <row r="1869" spans="1:7" x14ac:dyDescent="0.2">
      <c r="A1869" s="1">
        <v>112080</v>
      </c>
      <c r="B1869" s="3">
        <f t="shared" si="29"/>
        <v>31.133333333333333</v>
      </c>
      <c r="C1869" s="8">
        <v>7.0674999999999999</v>
      </c>
      <c r="D1869" s="8">
        <v>500.06086959999999</v>
      </c>
      <c r="E1869" s="8">
        <v>48.146999999999998</v>
      </c>
      <c r="F1869" s="5">
        <v>2510</v>
      </c>
      <c r="G1869" s="5">
        <v>0</v>
      </c>
    </row>
    <row r="1870" spans="1:7" x14ac:dyDescent="0.2">
      <c r="A1870" s="1">
        <v>112140</v>
      </c>
      <c r="B1870" s="3">
        <f t="shared" si="29"/>
        <v>31.15</v>
      </c>
      <c r="C1870" s="8">
        <v>7.0670000000000002</v>
      </c>
      <c r="D1870" s="8">
        <v>500.03478260000003</v>
      </c>
      <c r="E1870" s="8">
        <v>48.634782610000002</v>
      </c>
      <c r="F1870" s="5">
        <v>2510</v>
      </c>
    </row>
    <row r="1871" spans="1:7" x14ac:dyDescent="0.2">
      <c r="A1871" s="1">
        <v>112200</v>
      </c>
      <c r="B1871" s="3">
        <f t="shared" si="29"/>
        <v>31.166666666666668</v>
      </c>
      <c r="C1871" s="8">
        <v>7.0663999999999998</v>
      </c>
      <c r="D1871" s="8">
        <v>499.85238099999998</v>
      </c>
      <c r="E1871" s="8">
        <v>49.756956520000003</v>
      </c>
      <c r="F1871" s="5">
        <v>2510</v>
      </c>
      <c r="G1871" s="5">
        <v>0</v>
      </c>
    </row>
    <row r="1872" spans="1:7" x14ac:dyDescent="0.2">
      <c r="A1872" s="1">
        <v>112260</v>
      </c>
      <c r="B1872" s="3">
        <f t="shared" si="29"/>
        <v>31.183333333333334</v>
      </c>
      <c r="C1872" s="8">
        <v>7.0667499999999999</v>
      </c>
      <c r="D1872" s="8">
        <v>499.95217389999999</v>
      </c>
      <c r="E1872" s="8">
        <v>50.034285709999999</v>
      </c>
      <c r="F1872" s="5">
        <v>2510</v>
      </c>
      <c r="G1872" s="5">
        <v>0</v>
      </c>
    </row>
    <row r="1873" spans="1:7" x14ac:dyDescent="0.2">
      <c r="A1873" s="1">
        <v>112320</v>
      </c>
      <c r="B1873" s="3">
        <f t="shared" si="29"/>
        <v>31.2</v>
      </c>
      <c r="C1873" s="8"/>
      <c r="D1873" s="8">
        <v>499.98695650000002</v>
      </c>
      <c r="E1873" s="8">
        <v>49.854500000000002</v>
      </c>
      <c r="G1873" s="5">
        <v>0</v>
      </c>
    </row>
    <row r="1874" spans="1:7" x14ac:dyDescent="0.2">
      <c r="A1874" s="1">
        <v>112380</v>
      </c>
      <c r="B1874" s="3">
        <f t="shared" si="29"/>
        <v>31.216666666666665</v>
      </c>
      <c r="C1874" s="8">
        <v>7.0659999999999998</v>
      </c>
      <c r="D1874" s="8">
        <v>499.78947369999997</v>
      </c>
      <c r="E1874" s="8">
        <v>49.096249999999998</v>
      </c>
      <c r="F1874" s="5">
        <v>2510</v>
      </c>
    </row>
    <row r="1875" spans="1:7" x14ac:dyDescent="0.2">
      <c r="A1875" s="1">
        <v>112440</v>
      </c>
      <c r="B1875" s="3">
        <f t="shared" si="29"/>
        <v>31.233333333333334</v>
      </c>
      <c r="C1875" s="8">
        <v>7.0655000000000001</v>
      </c>
      <c r="D1875" s="8">
        <v>500.00869569999998</v>
      </c>
      <c r="E1875" s="8">
        <v>49.595999999999997</v>
      </c>
      <c r="F1875" s="5">
        <v>2510</v>
      </c>
      <c r="G1875" s="5">
        <v>0</v>
      </c>
    </row>
    <row r="1876" spans="1:7" x14ac:dyDescent="0.2">
      <c r="A1876" s="1">
        <v>112500</v>
      </c>
      <c r="B1876" s="3">
        <f t="shared" si="29"/>
        <v>31.25</v>
      </c>
      <c r="C1876" s="8">
        <v>7.0655000000000001</v>
      </c>
      <c r="D1876" s="8">
        <v>499.86250000000001</v>
      </c>
      <c r="E1876" s="8">
        <v>50.060869570000001</v>
      </c>
      <c r="F1876" s="5">
        <v>2510</v>
      </c>
      <c r="G1876" s="5">
        <v>0</v>
      </c>
    </row>
    <row r="1877" spans="1:7" x14ac:dyDescent="0.2">
      <c r="A1877" s="1">
        <v>112560</v>
      </c>
      <c r="B1877" s="3">
        <f t="shared" si="29"/>
        <v>31.266666666666666</v>
      </c>
      <c r="C1877" s="8">
        <v>7.0650000000000004</v>
      </c>
      <c r="D1877" s="8">
        <v>499.9304348</v>
      </c>
      <c r="E1877" s="8">
        <v>50.926250000000003</v>
      </c>
      <c r="G1877" s="5">
        <v>0</v>
      </c>
    </row>
    <row r="1878" spans="1:7" x14ac:dyDescent="0.2">
      <c r="A1878" s="1">
        <v>112620</v>
      </c>
      <c r="B1878" s="3">
        <f t="shared" si="29"/>
        <v>31.283333333333335</v>
      </c>
      <c r="C1878" s="8">
        <v>7.0643333330000004</v>
      </c>
      <c r="D1878" s="8">
        <v>499.88095240000001</v>
      </c>
      <c r="E1878" s="8">
        <v>50.252272730000001</v>
      </c>
      <c r="F1878" s="5">
        <v>2510</v>
      </c>
    </row>
    <row r="1879" spans="1:7" x14ac:dyDescent="0.2">
      <c r="A1879" s="1">
        <v>112680</v>
      </c>
      <c r="B1879" s="3">
        <f t="shared" si="29"/>
        <v>31.3</v>
      </c>
      <c r="C1879" s="8">
        <v>7.0644999999999998</v>
      </c>
      <c r="D1879" s="8">
        <v>499.97916670000001</v>
      </c>
      <c r="E1879" s="8">
        <v>49.268636360000002</v>
      </c>
      <c r="F1879" s="5">
        <v>2510</v>
      </c>
      <c r="G1879" s="5">
        <v>0</v>
      </c>
    </row>
    <row r="1880" spans="1:7" x14ac:dyDescent="0.2">
      <c r="A1880" s="1">
        <v>112740</v>
      </c>
      <c r="B1880" s="3">
        <f t="shared" si="29"/>
        <v>31.316666666666666</v>
      </c>
      <c r="C1880" s="8">
        <v>7.0644999999999998</v>
      </c>
      <c r="D1880" s="8">
        <v>499.82727269999998</v>
      </c>
      <c r="E1880" s="8">
        <v>48.329583329999998</v>
      </c>
      <c r="F1880" s="5">
        <v>2510</v>
      </c>
      <c r="G1880" s="5">
        <v>0</v>
      </c>
    </row>
    <row r="1881" spans="1:7" x14ac:dyDescent="0.2">
      <c r="A1881" s="1">
        <v>112800</v>
      </c>
      <c r="B1881" s="3">
        <f t="shared" si="29"/>
        <v>31.333333333333332</v>
      </c>
      <c r="C1881" s="8">
        <v>7.0633999999999997</v>
      </c>
      <c r="D1881" s="8">
        <v>499.98260870000001</v>
      </c>
      <c r="E1881" s="8">
        <v>49.809047620000001</v>
      </c>
      <c r="G1881" s="5">
        <v>0</v>
      </c>
    </row>
    <row r="1882" spans="1:7" x14ac:dyDescent="0.2">
      <c r="A1882" s="1">
        <v>112860</v>
      </c>
      <c r="B1882" s="3">
        <f t="shared" si="29"/>
        <v>31.35</v>
      </c>
      <c r="C1882" s="8">
        <v>7.0635000000000003</v>
      </c>
      <c r="D1882" s="8">
        <v>499.98750000000001</v>
      </c>
      <c r="E1882" s="8">
        <v>49.949565219999997</v>
      </c>
      <c r="F1882" s="5">
        <v>2510</v>
      </c>
      <c r="G1882" s="5">
        <v>0</v>
      </c>
    </row>
    <row r="1883" spans="1:7" x14ac:dyDescent="0.2">
      <c r="A1883" s="1">
        <v>112920</v>
      </c>
      <c r="B1883" s="3">
        <f t="shared" si="29"/>
        <v>31.366666666666667</v>
      </c>
      <c r="C1883" s="8"/>
      <c r="D1883" s="8">
        <v>499.7636364</v>
      </c>
      <c r="E1883" s="8">
        <v>49.962000000000003</v>
      </c>
      <c r="F1883" s="5">
        <v>2510</v>
      </c>
    </row>
    <row r="1884" spans="1:7" x14ac:dyDescent="0.2">
      <c r="A1884" s="1">
        <v>112980</v>
      </c>
      <c r="B1884" s="3">
        <f t="shared" si="29"/>
        <v>31.383333333333333</v>
      </c>
      <c r="C1884" s="8">
        <v>7.0629999999999997</v>
      </c>
      <c r="D1884" s="8">
        <v>500.05833330000002</v>
      </c>
      <c r="E1884" s="8">
        <v>49.704999999999998</v>
      </c>
      <c r="F1884" s="5">
        <v>2510</v>
      </c>
      <c r="G1884" s="5">
        <v>0</v>
      </c>
    </row>
    <row r="1885" spans="1:7" x14ac:dyDescent="0.2">
      <c r="A1885" s="1">
        <v>113040</v>
      </c>
      <c r="B1885" s="3">
        <f t="shared" si="29"/>
        <v>31.4</v>
      </c>
      <c r="C1885" s="8">
        <v>7.0624285709999999</v>
      </c>
      <c r="D1885" s="8">
        <v>499.99565219999999</v>
      </c>
      <c r="E1885" s="8">
        <v>49.41636364</v>
      </c>
      <c r="G1885" s="5">
        <v>0</v>
      </c>
    </row>
    <row r="1886" spans="1:7" x14ac:dyDescent="0.2">
      <c r="A1886" s="1">
        <v>113100</v>
      </c>
      <c r="B1886" s="3">
        <f t="shared" si="29"/>
        <v>31.416666666666668</v>
      </c>
      <c r="C1886" s="8">
        <v>7.0626666670000002</v>
      </c>
      <c r="D1886" s="8">
        <v>500.11739130000001</v>
      </c>
      <c r="E1886" s="8">
        <v>49.207999999999998</v>
      </c>
      <c r="F1886" s="5">
        <v>2510</v>
      </c>
      <c r="G1886" s="5">
        <v>0</v>
      </c>
    </row>
    <row r="1887" spans="1:7" x14ac:dyDescent="0.2">
      <c r="A1887" s="1">
        <v>113160</v>
      </c>
      <c r="B1887" s="3">
        <f t="shared" si="29"/>
        <v>31.433333333333334</v>
      </c>
      <c r="C1887" s="8">
        <v>7.0620000000000003</v>
      </c>
      <c r="D1887" s="8">
        <v>500.06086959999999</v>
      </c>
      <c r="E1887" s="8">
        <v>48.783913040000002</v>
      </c>
      <c r="F1887" s="5">
        <v>2510</v>
      </c>
    </row>
    <row r="1888" spans="1:7" x14ac:dyDescent="0.2">
      <c r="A1888" s="1">
        <v>113220</v>
      </c>
      <c r="B1888" s="3">
        <f t="shared" si="29"/>
        <v>31.45</v>
      </c>
      <c r="C1888" s="8">
        <v>7.0614999999999997</v>
      </c>
      <c r="D1888" s="8">
        <v>499.89047620000002</v>
      </c>
      <c r="E1888" s="8">
        <v>49.409565219999998</v>
      </c>
      <c r="F1888" s="5">
        <v>2510</v>
      </c>
      <c r="G1888" s="5">
        <v>0</v>
      </c>
    </row>
    <row r="1889" spans="1:7" x14ac:dyDescent="0.2">
      <c r="A1889" s="1">
        <v>113280</v>
      </c>
      <c r="B1889" s="3">
        <f t="shared" si="29"/>
        <v>31.466666666666665</v>
      </c>
      <c r="C1889" s="8">
        <v>7.0614285710000004</v>
      </c>
      <c r="D1889" s="8">
        <v>500.02173909999999</v>
      </c>
      <c r="E1889" s="8">
        <v>48.63952381</v>
      </c>
      <c r="G1889" s="5">
        <v>0</v>
      </c>
    </row>
    <row r="1890" spans="1:7" x14ac:dyDescent="0.2">
      <c r="A1890" s="1">
        <v>113340</v>
      </c>
      <c r="B1890" s="3">
        <f t="shared" si="29"/>
        <v>31.483333333333334</v>
      </c>
      <c r="C1890" s="8">
        <v>7.0614999999999997</v>
      </c>
      <c r="D1890" s="8">
        <v>500.20434779999999</v>
      </c>
      <c r="E1890" s="8">
        <v>48.996666670000003</v>
      </c>
      <c r="F1890" s="5">
        <v>2510</v>
      </c>
      <c r="G1890" s="5">
        <v>0</v>
      </c>
    </row>
    <row r="1891" spans="1:7" x14ac:dyDescent="0.2">
      <c r="A1891" s="1">
        <v>113400</v>
      </c>
      <c r="B1891" s="3">
        <f t="shared" si="29"/>
        <v>31.5</v>
      </c>
      <c r="C1891" s="8">
        <v>7.0605000000000002</v>
      </c>
      <c r="D1891" s="8">
        <v>499.97391299999998</v>
      </c>
      <c r="E1891" s="8">
        <v>49.041052630000003</v>
      </c>
      <c r="F1891" s="5">
        <v>2510</v>
      </c>
    </row>
    <row r="1892" spans="1:7" x14ac:dyDescent="0.2">
      <c r="A1892" s="1">
        <v>113460</v>
      </c>
      <c r="B1892" s="3">
        <f t="shared" si="29"/>
        <v>31.516666666666666</v>
      </c>
      <c r="C1892" s="8">
        <v>7.0603999999999996</v>
      </c>
      <c r="D1892" s="8">
        <v>499.94782609999999</v>
      </c>
      <c r="E1892" s="8">
        <v>49.156999999999996</v>
      </c>
      <c r="F1892" s="5">
        <v>2510</v>
      </c>
      <c r="G1892" s="5">
        <v>0</v>
      </c>
    </row>
    <row r="1893" spans="1:7" x14ac:dyDescent="0.2">
      <c r="A1893" s="1">
        <v>113520</v>
      </c>
      <c r="B1893" s="3">
        <f t="shared" si="29"/>
        <v>31.533333333333335</v>
      </c>
      <c r="C1893" s="8">
        <v>7.06</v>
      </c>
      <c r="D1893" s="8">
        <v>499.90434779999998</v>
      </c>
      <c r="E1893" s="8">
        <v>49.32</v>
      </c>
      <c r="F1893" s="5">
        <v>2510</v>
      </c>
      <c r="G1893" s="5">
        <v>0</v>
      </c>
    </row>
    <row r="1894" spans="1:7" x14ac:dyDescent="0.2">
      <c r="A1894" s="1">
        <v>113580</v>
      </c>
      <c r="B1894" s="3">
        <f t="shared" si="29"/>
        <v>31.55</v>
      </c>
      <c r="C1894" s="8">
        <v>7.0594285709999998</v>
      </c>
      <c r="D1894" s="8">
        <v>499.9565217</v>
      </c>
      <c r="E1894" s="8">
        <v>48.921999999999997</v>
      </c>
      <c r="G1894" s="5">
        <v>0</v>
      </c>
    </row>
    <row r="1895" spans="1:7" x14ac:dyDescent="0.2">
      <c r="A1895" s="1">
        <v>113640</v>
      </c>
      <c r="B1895" s="3">
        <f t="shared" si="29"/>
        <v>31.566666666666666</v>
      </c>
      <c r="C1895" s="8">
        <v>7.0594999999999999</v>
      </c>
      <c r="D1895" s="8">
        <v>499.95</v>
      </c>
      <c r="E1895" s="8">
        <v>48.876521740000001</v>
      </c>
      <c r="F1895" s="5">
        <v>2510</v>
      </c>
    </row>
    <row r="1896" spans="1:7" x14ac:dyDescent="0.2">
      <c r="A1896" s="1">
        <v>113700</v>
      </c>
      <c r="B1896" s="3">
        <f t="shared" si="29"/>
        <v>31.583333333333332</v>
      </c>
      <c r="C1896" s="8">
        <v>7.0590000000000002</v>
      </c>
      <c r="D1896" s="8">
        <v>499.80434780000002</v>
      </c>
      <c r="E1896" s="8">
        <v>49.58</v>
      </c>
      <c r="F1896" s="5">
        <v>2510</v>
      </c>
      <c r="G1896" s="5">
        <v>0</v>
      </c>
    </row>
    <row r="1897" spans="1:7" x14ac:dyDescent="0.2">
      <c r="A1897" s="1">
        <v>113760</v>
      </c>
      <c r="B1897" s="3">
        <f t="shared" si="29"/>
        <v>31.6</v>
      </c>
      <c r="C1897" s="8">
        <v>7.0586666669999998</v>
      </c>
      <c r="D1897" s="8">
        <v>500.0083333</v>
      </c>
      <c r="E1897" s="8">
        <v>49.573043480000003</v>
      </c>
      <c r="F1897" s="5">
        <v>2510</v>
      </c>
      <c r="G1897" s="5">
        <v>0</v>
      </c>
    </row>
    <row r="1898" spans="1:7" x14ac:dyDescent="0.2">
      <c r="A1898" s="1">
        <v>113820</v>
      </c>
      <c r="B1898" s="3">
        <f t="shared" si="29"/>
        <v>31.616666666666667</v>
      </c>
      <c r="C1898" s="8">
        <v>7.0583333330000002</v>
      </c>
      <c r="D1898" s="8">
        <v>500.10476190000003</v>
      </c>
      <c r="E1898" s="8">
        <v>48.045909090000002</v>
      </c>
      <c r="G1898" s="5">
        <v>0</v>
      </c>
    </row>
    <row r="1899" spans="1:7" x14ac:dyDescent="0.2">
      <c r="A1899" s="1">
        <v>113880</v>
      </c>
      <c r="B1899" s="3">
        <f t="shared" si="29"/>
        <v>31.633333333333333</v>
      </c>
      <c r="C1899" s="8">
        <v>7.0579999999999998</v>
      </c>
      <c r="D1899" s="8">
        <v>499.97500000000002</v>
      </c>
      <c r="E1899" s="8">
        <v>50.284583329999997</v>
      </c>
      <c r="F1899" s="5">
        <v>2510</v>
      </c>
    </row>
    <row r="1900" spans="1:7" x14ac:dyDescent="0.2">
      <c r="A1900" s="1">
        <v>113940</v>
      </c>
      <c r="B1900" s="3">
        <f t="shared" si="29"/>
        <v>31.65</v>
      </c>
      <c r="C1900" s="8">
        <v>7.0575000000000001</v>
      </c>
      <c r="D1900" s="8">
        <v>499.92173910000002</v>
      </c>
      <c r="E1900" s="8">
        <v>50.554545449999999</v>
      </c>
      <c r="F1900" s="5">
        <v>2510</v>
      </c>
      <c r="G1900" s="5">
        <v>0</v>
      </c>
    </row>
    <row r="1901" spans="1:7" x14ac:dyDescent="0.2">
      <c r="A1901" s="1">
        <v>114000</v>
      </c>
      <c r="B1901" s="3">
        <f t="shared" si="29"/>
        <v>31.666666666666668</v>
      </c>
      <c r="C1901" s="8">
        <v>7.057428571</v>
      </c>
      <c r="D1901" s="8">
        <v>500.06363640000001</v>
      </c>
      <c r="E1901" s="8">
        <v>49.471304349999997</v>
      </c>
      <c r="F1901" s="5">
        <v>2510</v>
      </c>
      <c r="G1901" s="5">
        <v>0</v>
      </c>
    </row>
    <row r="1902" spans="1:7" x14ac:dyDescent="0.2">
      <c r="A1902" s="1">
        <v>114060</v>
      </c>
      <c r="B1902" s="3">
        <f t="shared" si="29"/>
        <v>31.683333333333334</v>
      </c>
      <c r="C1902" s="8">
        <v>7.0575000000000001</v>
      </c>
      <c r="D1902" s="8">
        <v>500.0708333</v>
      </c>
      <c r="E1902" s="8">
        <v>48.365000000000002</v>
      </c>
      <c r="G1902" s="5">
        <v>0</v>
      </c>
    </row>
    <row r="1903" spans="1:7" x14ac:dyDescent="0.2">
      <c r="A1903" s="1">
        <v>114120</v>
      </c>
      <c r="B1903" s="3">
        <f t="shared" si="29"/>
        <v>31.7</v>
      </c>
      <c r="C1903" s="8">
        <v>7.0564999999999998</v>
      </c>
      <c r="D1903" s="8">
        <v>499.8833333</v>
      </c>
      <c r="E1903" s="8">
        <v>49.007727269999997</v>
      </c>
      <c r="F1903" s="5">
        <v>2510</v>
      </c>
      <c r="G1903" s="5">
        <v>0</v>
      </c>
    </row>
    <row r="1904" spans="1:7" x14ac:dyDescent="0.2">
      <c r="A1904" s="1">
        <v>114180</v>
      </c>
      <c r="B1904" s="3">
        <f t="shared" si="29"/>
        <v>31.716666666666665</v>
      </c>
      <c r="C1904" s="8">
        <v>7.0564999999999998</v>
      </c>
      <c r="D1904" s="8">
        <v>499.97826090000001</v>
      </c>
      <c r="E1904" s="8">
        <v>49.432608700000003</v>
      </c>
      <c r="F1904" s="5">
        <v>2510</v>
      </c>
    </row>
    <row r="1905" spans="1:7" x14ac:dyDescent="0.2">
      <c r="A1905" s="1">
        <v>114240</v>
      </c>
      <c r="B1905" s="3">
        <f t="shared" si="29"/>
        <v>31.733333333333334</v>
      </c>
      <c r="C1905" s="8">
        <v>7.0564999999999998</v>
      </c>
      <c r="D1905" s="8">
        <v>500.26666669999997</v>
      </c>
      <c r="E1905" s="8">
        <v>49.177142859999996</v>
      </c>
      <c r="F1905" s="5">
        <v>2510</v>
      </c>
      <c r="G1905" s="5">
        <v>0</v>
      </c>
    </row>
    <row r="1906" spans="1:7" x14ac:dyDescent="0.2">
      <c r="A1906" s="1">
        <v>114300</v>
      </c>
      <c r="B1906" s="3">
        <f t="shared" si="29"/>
        <v>31.75</v>
      </c>
      <c r="C1906" s="8">
        <v>7.0564999999999998</v>
      </c>
      <c r="D1906" s="8">
        <v>499.86521740000001</v>
      </c>
      <c r="E1906" s="8">
        <v>49.849545450000001</v>
      </c>
      <c r="G1906" s="5">
        <v>0</v>
      </c>
    </row>
    <row r="1907" spans="1:7" x14ac:dyDescent="0.2">
      <c r="A1907" s="1">
        <v>114360</v>
      </c>
      <c r="B1907" s="3">
        <f t="shared" si="29"/>
        <v>31.766666666666666</v>
      </c>
      <c r="C1907" s="8">
        <v>7.0555000000000003</v>
      </c>
      <c r="D1907" s="8">
        <v>500</v>
      </c>
      <c r="E1907" s="8">
        <v>50.005789470000003</v>
      </c>
      <c r="F1907" s="5">
        <v>2510</v>
      </c>
      <c r="G1907" s="5">
        <v>0</v>
      </c>
    </row>
    <row r="1908" spans="1:7" x14ac:dyDescent="0.2">
      <c r="A1908" s="1">
        <v>114420</v>
      </c>
      <c r="B1908" s="3">
        <f t="shared" si="29"/>
        <v>31.783333333333335</v>
      </c>
      <c r="C1908" s="8">
        <v>7.0556000000000001</v>
      </c>
      <c r="D1908" s="8">
        <v>500.073913</v>
      </c>
      <c r="E1908" s="8">
        <v>49.757826090000002</v>
      </c>
      <c r="F1908" s="5">
        <v>2510</v>
      </c>
    </row>
    <row r="1909" spans="1:7" x14ac:dyDescent="0.2">
      <c r="A1909" s="1">
        <v>114480</v>
      </c>
      <c r="B1909" s="3">
        <f t="shared" si="29"/>
        <v>31.8</v>
      </c>
      <c r="C1909" s="8">
        <v>7.0555000000000003</v>
      </c>
      <c r="D1909" s="8">
        <v>499.91428569999999</v>
      </c>
      <c r="E1909" s="8">
        <v>49.566470590000002</v>
      </c>
      <c r="F1909" s="5">
        <v>2510</v>
      </c>
      <c r="G1909" s="5">
        <v>0</v>
      </c>
    </row>
    <row r="1910" spans="1:7" x14ac:dyDescent="0.2">
      <c r="A1910" s="1">
        <v>114540</v>
      </c>
      <c r="B1910" s="3">
        <f t="shared" si="29"/>
        <v>31.816666666666666</v>
      </c>
      <c r="C1910" s="8">
        <v>7.0543333329999998</v>
      </c>
      <c r="D1910" s="8">
        <v>499.89583329999999</v>
      </c>
      <c r="E1910" s="8">
        <v>49.794499999999999</v>
      </c>
      <c r="G1910" s="5">
        <v>0</v>
      </c>
    </row>
    <row r="1911" spans="1:7" x14ac:dyDescent="0.2">
      <c r="A1911" s="1">
        <v>114600</v>
      </c>
      <c r="B1911" s="3">
        <f t="shared" si="29"/>
        <v>31.833333333333332</v>
      </c>
      <c r="C1911" s="8"/>
      <c r="D1911" s="8">
        <v>499.96521739999997</v>
      </c>
      <c r="E1911" s="8">
        <v>49.620454549999998</v>
      </c>
      <c r="F1911" s="5">
        <v>2510</v>
      </c>
      <c r="G1911" s="5">
        <v>0</v>
      </c>
    </row>
    <row r="1912" spans="1:7" x14ac:dyDescent="0.2">
      <c r="A1912" s="1">
        <v>114660</v>
      </c>
      <c r="B1912" s="3">
        <f t="shared" si="29"/>
        <v>31.85</v>
      </c>
      <c r="C1912" s="8">
        <v>7.0534999999999997</v>
      </c>
      <c r="D1912" s="8">
        <v>499.92173910000002</v>
      </c>
      <c r="E1912" s="8">
        <v>49.137500000000003</v>
      </c>
      <c r="F1912" s="5">
        <v>2510</v>
      </c>
    </row>
    <row r="1913" spans="1:7" x14ac:dyDescent="0.2">
      <c r="A1913" s="1">
        <v>114720</v>
      </c>
      <c r="B1913" s="3">
        <f t="shared" si="29"/>
        <v>31.866666666666667</v>
      </c>
      <c r="C1913" s="8">
        <v>7.0534999999999997</v>
      </c>
      <c r="D1913" s="8">
        <v>499.97500000000002</v>
      </c>
      <c r="E1913" s="8">
        <v>50.538695650000001</v>
      </c>
      <c r="F1913" s="5">
        <v>2510</v>
      </c>
      <c r="G1913" s="5">
        <v>0</v>
      </c>
    </row>
    <row r="1914" spans="1:7" x14ac:dyDescent="0.2">
      <c r="A1914" s="1">
        <v>114780</v>
      </c>
      <c r="B1914" s="3">
        <f t="shared" si="29"/>
        <v>31.883333333333333</v>
      </c>
      <c r="C1914" s="8"/>
      <c r="D1914" s="8">
        <v>499.81304349999999</v>
      </c>
      <c r="E1914" s="8">
        <v>49.90666667</v>
      </c>
      <c r="F1914" s="5">
        <v>2510</v>
      </c>
      <c r="G1914" s="5">
        <v>0</v>
      </c>
    </row>
    <row r="1915" spans="1:7" x14ac:dyDescent="0.2">
      <c r="A1915" s="1">
        <v>114840</v>
      </c>
      <c r="B1915" s="3">
        <f t="shared" si="29"/>
        <v>31.9</v>
      </c>
      <c r="C1915" s="8">
        <v>7.0526666669999996</v>
      </c>
      <c r="D1915" s="8">
        <v>499.95416669999997</v>
      </c>
      <c r="E1915" s="8">
        <v>48.438333329999999</v>
      </c>
      <c r="G1915" s="5">
        <v>0</v>
      </c>
    </row>
    <row r="1916" spans="1:7" x14ac:dyDescent="0.2">
      <c r="A1916" s="1">
        <v>114900</v>
      </c>
      <c r="B1916" s="3">
        <f t="shared" si="29"/>
        <v>31.916666666666668</v>
      </c>
      <c r="C1916" s="8">
        <v>7.0523999999999996</v>
      </c>
      <c r="D1916" s="8">
        <v>500.03478260000003</v>
      </c>
      <c r="E1916" s="8">
        <v>49.784999999999997</v>
      </c>
      <c r="F1916" s="5">
        <v>2510</v>
      </c>
    </row>
    <row r="1917" spans="1:7" x14ac:dyDescent="0.2">
      <c r="A1917" s="1">
        <v>114960</v>
      </c>
      <c r="B1917" s="3">
        <f t="shared" si="29"/>
        <v>31.933333333333334</v>
      </c>
      <c r="C1917" s="8">
        <v>7.0519999999999996</v>
      </c>
      <c r="D1917" s="8">
        <v>499.97391299999998</v>
      </c>
      <c r="E1917" s="8">
        <v>49.749545449999999</v>
      </c>
      <c r="F1917" s="5">
        <v>2510</v>
      </c>
      <c r="G1917" s="5">
        <v>0</v>
      </c>
    </row>
    <row r="1918" spans="1:7" x14ac:dyDescent="0.2">
      <c r="A1918" s="1">
        <v>115020</v>
      </c>
      <c r="B1918" s="3">
        <f t="shared" si="29"/>
        <v>31.95</v>
      </c>
      <c r="C1918" s="8"/>
      <c r="D1918" s="8">
        <v>500.15416670000002</v>
      </c>
      <c r="E1918" s="8">
        <v>49.153888889999998</v>
      </c>
      <c r="F1918" s="5">
        <v>2510</v>
      </c>
      <c r="G1918" s="5">
        <v>0</v>
      </c>
    </row>
    <row r="1919" spans="1:7" x14ac:dyDescent="0.2">
      <c r="A1919" s="1">
        <v>115080</v>
      </c>
      <c r="B1919" s="3">
        <f t="shared" si="29"/>
        <v>31.966666666666665</v>
      </c>
      <c r="C1919" s="8">
        <v>7.0514999999999999</v>
      </c>
      <c r="D1919" s="8">
        <v>499.76956519999999</v>
      </c>
      <c r="E1919" s="8">
        <v>49.229047620000003</v>
      </c>
      <c r="G1919" s="5">
        <v>0</v>
      </c>
    </row>
    <row r="1920" spans="1:7" x14ac:dyDescent="0.2">
      <c r="A1920" s="1">
        <v>115140</v>
      </c>
      <c r="B1920" s="3">
        <f t="shared" si="29"/>
        <v>31.983333333333334</v>
      </c>
      <c r="C1920" s="8">
        <v>7.0514285709999998</v>
      </c>
      <c r="D1920" s="8">
        <v>499.926087</v>
      </c>
      <c r="E1920" s="8">
        <v>50.226086960000004</v>
      </c>
      <c r="F1920" s="5">
        <v>2510</v>
      </c>
    </row>
    <row r="1921" spans="1:7" x14ac:dyDescent="0.2">
      <c r="A1921" s="1">
        <v>115200</v>
      </c>
      <c r="B1921" s="3">
        <f t="shared" si="29"/>
        <v>32</v>
      </c>
      <c r="C1921" s="8"/>
      <c r="D1921" s="8">
        <v>500.0695652</v>
      </c>
      <c r="E1921" s="8">
        <v>50.254285709999998</v>
      </c>
      <c r="F1921" s="5">
        <v>2510</v>
      </c>
      <c r="G1921" s="5">
        <v>0</v>
      </c>
    </row>
    <row r="1922" spans="1:7" x14ac:dyDescent="0.2">
      <c r="A1922" s="1">
        <v>115260</v>
      </c>
      <c r="B1922" s="3">
        <f t="shared" si="29"/>
        <v>32.016666666666666</v>
      </c>
      <c r="C1922" s="8">
        <v>7.0510000000000002</v>
      </c>
      <c r="D1922" s="8">
        <v>500.09565220000002</v>
      </c>
      <c r="E1922" s="8">
        <v>49.969499999999996</v>
      </c>
      <c r="F1922" s="5">
        <v>2510</v>
      </c>
      <c r="G1922" s="5">
        <v>0</v>
      </c>
    </row>
    <row r="1923" spans="1:7" x14ac:dyDescent="0.2">
      <c r="A1923" s="1">
        <v>115320</v>
      </c>
      <c r="B1923" s="3">
        <f t="shared" si="29"/>
        <v>32.033333333333331</v>
      </c>
      <c r="C1923" s="8">
        <v>7.0505000000000004</v>
      </c>
      <c r="D1923" s="8">
        <v>499.96666670000002</v>
      </c>
      <c r="E1923" s="8">
        <v>49.921363640000003</v>
      </c>
      <c r="G1923" s="5">
        <v>0</v>
      </c>
    </row>
    <row r="1924" spans="1:7" x14ac:dyDescent="0.2">
      <c r="A1924" s="1">
        <v>115380</v>
      </c>
      <c r="B1924" s="3">
        <f t="shared" ref="B1924:B1987" si="30">A1924/60/60</f>
        <v>32.049999999999997</v>
      </c>
      <c r="C1924" s="8">
        <v>7.05</v>
      </c>
      <c r="D1924" s="8">
        <v>499.99090910000001</v>
      </c>
      <c r="E1924" s="8">
        <v>51.260869569999997</v>
      </c>
      <c r="F1924" s="5">
        <v>2510</v>
      </c>
    </row>
    <row r="1925" spans="1:7" x14ac:dyDescent="0.2">
      <c r="A1925" s="1">
        <v>115440</v>
      </c>
      <c r="B1925" s="3">
        <f t="shared" si="30"/>
        <v>32.06666666666667</v>
      </c>
      <c r="C1925" s="8">
        <v>7.05</v>
      </c>
      <c r="D1925" s="8">
        <v>499.81304349999999</v>
      </c>
      <c r="E1925" s="8">
        <v>49.266666669999999</v>
      </c>
      <c r="F1925" s="5">
        <v>2510</v>
      </c>
      <c r="G1925" s="5">
        <v>0</v>
      </c>
    </row>
    <row r="1926" spans="1:7" x14ac:dyDescent="0.2">
      <c r="A1926" s="1">
        <v>115500</v>
      </c>
      <c r="B1926" s="3">
        <f t="shared" si="30"/>
        <v>32.083333333333336</v>
      </c>
      <c r="C1926" s="8">
        <v>7.0494444439999997</v>
      </c>
      <c r="D1926" s="8">
        <v>499.926087</v>
      </c>
      <c r="E1926" s="8">
        <v>49.471111110000002</v>
      </c>
      <c r="F1926" s="5">
        <v>2510</v>
      </c>
      <c r="G1926" s="5">
        <v>0</v>
      </c>
    </row>
    <row r="1927" spans="1:7" x14ac:dyDescent="0.2">
      <c r="A1927" s="1">
        <v>115560</v>
      </c>
      <c r="B1927" s="3">
        <f t="shared" si="30"/>
        <v>32.1</v>
      </c>
      <c r="C1927" s="8"/>
      <c r="D1927" s="8">
        <v>499.99090910000001</v>
      </c>
      <c r="E1927" s="8">
        <v>49.626363640000001</v>
      </c>
      <c r="G1927" s="5">
        <v>0</v>
      </c>
    </row>
    <row r="1928" spans="1:7" x14ac:dyDescent="0.2">
      <c r="A1928" s="1">
        <v>115620</v>
      </c>
      <c r="B1928" s="3">
        <f t="shared" si="30"/>
        <v>32.116666666666667</v>
      </c>
      <c r="C1928" s="8">
        <v>7.0490000000000004</v>
      </c>
      <c r="D1928" s="8">
        <v>499.92083330000003</v>
      </c>
      <c r="E1928" s="8">
        <v>50.043500000000002</v>
      </c>
      <c r="F1928" s="5">
        <v>2510</v>
      </c>
      <c r="G1928" s="5">
        <v>0</v>
      </c>
    </row>
    <row r="1929" spans="1:7" x14ac:dyDescent="0.2">
      <c r="A1929" s="1">
        <v>115680</v>
      </c>
      <c r="B1929" s="3">
        <f t="shared" si="30"/>
        <v>32.133333333333333</v>
      </c>
      <c r="C1929" s="8">
        <v>7.0484999999999998</v>
      </c>
      <c r="D1929" s="8">
        <v>500.09130429999999</v>
      </c>
      <c r="E1929" s="8">
        <v>49.375263160000003</v>
      </c>
      <c r="F1929" s="5">
        <v>2510</v>
      </c>
    </row>
    <row r="1930" spans="1:7" x14ac:dyDescent="0.2">
      <c r="A1930" s="1">
        <v>115740</v>
      </c>
      <c r="B1930" s="3">
        <f t="shared" si="30"/>
        <v>32.15</v>
      </c>
      <c r="C1930" s="8">
        <v>7.0484999999999998</v>
      </c>
      <c r="D1930" s="8">
        <v>499.98333330000003</v>
      </c>
      <c r="E1930" s="8">
        <v>50.034761899999999</v>
      </c>
      <c r="F1930" s="5">
        <v>2510</v>
      </c>
      <c r="G1930" s="5">
        <v>0</v>
      </c>
    </row>
    <row r="1931" spans="1:7" x14ac:dyDescent="0.2">
      <c r="A1931" s="1">
        <v>115800</v>
      </c>
      <c r="B1931" s="3">
        <f t="shared" si="30"/>
        <v>32.166666666666664</v>
      </c>
      <c r="C1931" s="8">
        <v>7.048</v>
      </c>
      <c r="D1931" s="8">
        <v>499.97272729999997</v>
      </c>
      <c r="E1931" s="8">
        <v>49.534166669999998</v>
      </c>
      <c r="G1931" s="5">
        <v>0</v>
      </c>
    </row>
    <row r="1932" spans="1:7" x14ac:dyDescent="0.2">
      <c r="A1932" s="1">
        <v>115860</v>
      </c>
      <c r="B1932" s="3">
        <f t="shared" si="30"/>
        <v>32.18333333333333</v>
      </c>
      <c r="C1932" s="8">
        <v>7.0475000000000003</v>
      </c>
      <c r="D1932" s="8">
        <v>499.89565219999997</v>
      </c>
      <c r="E1932" s="8">
        <v>49.713181820000003</v>
      </c>
      <c r="F1932" s="5">
        <v>2510</v>
      </c>
      <c r="G1932" s="5">
        <v>0</v>
      </c>
    </row>
    <row r="1933" spans="1:7" x14ac:dyDescent="0.2">
      <c r="A1933" s="1">
        <v>115920</v>
      </c>
      <c r="B1933" s="3">
        <f t="shared" si="30"/>
        <v>32.200000000000003</v>
      </c>
      <c r="C1933" s="8">
        <v>7.0474285710000002</v>
      </c>
      <c r="D1933" s="8">
        <v>499.91666670000001</v>
      </c>
      <c r="E1933" s="8">
        <v>50.89833333</v>
      </c>
      <c r="F1933" s="5">
        <v>2510</v>
      </c>
    </row>
    <row r="1934" spans="1:7" x14ac:dyDescent="0.2">
      <c r="A1934" s="1">
        <v>115980</v>
      </c>
      <c r="B1934" s="3">
        <f t="shared" si="30"/>
        <v>32.216666666666669</v>
      </c>
      <c r="C1934" s="8">
        <v>7.0475000000000003</v>
      </c>
      <c r="D1934" s="8">
        <v>500.23750000000001</v>
      </c>
      <c r="E1934" s="8">
        <v>51.47227273</v>
      </c>
      <c r="F1934" s="5">
        <v>2510</v>
      </c>
      <c r="G1934" s="5">
        <v>0</v>
      </c>
    </row>
    <row r="1935" spans="1:7" x14ac:dyDescent="0.2">
      <c r="A1935" s="1">
        <v>116040</v>
      </c>
      <c r="B1935" s="3">
        <f t="shared" si="30"/>
        <v>32.233333333333334</v>
      </c>
      <c r="C1935" s="8">
        <v>7.0469999999999997</v>
      </c>
      <c r="D1935" s="8">
        <v>500.0590909</v>
      </c>
      <c r="E1935" s="8">
        <v>51.087222220000001</v>
      </c>
      <c r="F1935" s="5">
        <v>2510</v>
      </c>
      <c r="G1935" s="5">
        <v>0</v>
      </c>
    </row>
    <row r="1936" spans="1:7" x14ac:dyDescent="0.2">
      <c r="A1936" s="1">
        <v>116100</v>
      </c>
      <c r="B1936" s="3">
        <f t="shared" si="30"/>
        <v>32.25</v>
      </c>
      <c r="C1936" s="8">
        <v>7.0464545449999996</v>
      </c>
      <c r="D1936" s="8">
        <v>499.88749999999999</v>
      </c>
      <c r="E1936" s="8">
        <v>50.851818180000002</v>
      </c>
      <c r="G1936" s="5">
        <v>0</v>
      </c>
    </row>
    <row r="1937" spans="1:7" x14ac:dyDescent="0.2">
      <c r="A1937" s="1">
        <v>116160</v>
      </c>
      <c r="B1937" s="3">
        <f t="shared" si="30"/>
        <v>32.266666666666666</v>
      </c>
      <c r="C1937" s="8">
        <v>7.0465</v>
      </c>
      <c r="D1937" s="8">
        <v>499.97619049999997</v>
      </c>
      <c r="E1937" s="8">
        <v>50.799523809999997</v>
      </c>
      <c r="F1937" s="5">
        <v>2510</v>
      </c>
    </row>
    <row r="1938" spans="1:7" x14ac:dyDescent="0.2">
      <c r="A1938" s="1">
        <v>116220</v>
      </c>
      <c r="B1938" s="3">
        <f t="shared" si="30"/>
        <v>32.283333333333331</v>
      </c>
      <c r="C1938" s="8">
        <v>7.0465</v>
      </c>
      <c r="D1938" s="8">
        <v>500.09583329999998</v>
      </c>
      <c r="E1938" s="8">
        <v>50.16772727</v>
      </c>
      <c r="F1938" s="5">
        <v>2510</v>
      </c>
      <c r="G1938" s="5">
        <v>0</v>
      </c>
    </row>
    <row r="1939" spans="1:7" x14ac:dyDescent="0.2">
      <c r="A1939" s="1">
        <v>116280</v>
      </c>
      <c r="B1939" s="3">
        <f t="shared" si="30"/>
        <v>32.299999999999997</v>
      </c>
      <c r="C1939" s="8">
        <v>7.0453333330000003</v>
      </c>
      <c r="D1939" s="8">
        <v>499.89545450000003</v>
      </c>
      <c r="E1939" s="8">
        <v>48.844999999999999</v>
      </c>
      <c r="F1939" s="5">
        <v>2510</v>
      </c>
      <c r="G1939" s="5">
        <v>0</v>
      </c>
    </row>
    <row r="1940" spans="1:7" x14ac:dyDescent="0.2">
      <c r="A1940" s="1">
        <v>116340</v>
      </c>
      <c r="B1940" s="3">
        <f t="shared" si="30"/>
        <v>32.31666666666667</v>
      </c>
      <c r="C1940" s="8">
        <v>7.0454999999999997</v>
      </c>
      <c r="D1940" s="8">
        <v>500.05454550000002</v>
      </c>
      <c r="E1940" s="8">
        <v>50.09217391</v>
      </c>
      <c r="G1940" s="5">
        <v>0</v>
      </c>
    </row>
    <row r="1941" spans="1:7" x14ac:dyDescent="0.2">
      <c r="A1941" s="1">
        <v>116400</v>
      </c>
      <c r="B1941" s="3">
        <f t="shared" si="30"/>
        <v>32.333333333333336</v>
      </c>
      <c r="C1941" s="8"/>
      <c r="D1941" s="8">
        <v>500.22380950000002</v>
      </c>
      <c r="E1941" s="8">
        <v>50.914761900000002</v>
      </c>
      <c r="F1941" s="5">
        <v>2510</v>
      </c>
    </row>
    <row r="1942" spans="1:7" x14ac:dyDescent="0.2">
      <c r="A1942" s="1">
        <v>116460</v>
      </c>
      <c r="B1942" s="3">
        <f t="shared" si="30"/>
        <v>32.35</v>
      </c>
      <c r="C1942" s="8">
        <v>7.0445000000000002</v>
      </c>
      <c r="D1942" s="8">
        <v>500.10454549999997</v>
      </c>
      <c r="E1942" s="8">
        <v>51.697272730000002</v>
      </c>
      <c r="F1942" s="5">
        <v>2510</v>
      </c>
      <c r="G1942" s="5">
        <v>0</v>
      </c>
    </row>
    <row r="1943" spans="1:7" x14ac:dyDescent="0.2">
      <c r="A1943" s="1">
        <v>116520</v>
      </c>
      <c r="B1943" s="3">
        <f t="shared" si="30"/>
        <v>32.366666666666667</v>
      </c>
      <c r="C1943" s="8">
        <v>7.0445000000000002</v>
      </c>
      <c r="D1943" s="8">
        <v>499.9272727</v>
      </c>
      <c r="E1943" s="8">
        <v>51.63909091</v>
      </c>
      <c r="F1943" s="5">
        <v>2510</v>
      </c>
      <c r="G1943" s="5">
        <v>0</v>
      </c>
    </row>
    <row r="1944" spans="1:7" x14ac:dyDescent="0.2">
      <c r="A1944" s="1">
        <v>116580</v>
      </c>
      <c r="B1944" s="3">
        <f t="shared" si="30"/>
        <v>32.383333333333333</v>
      </c>
      <c r="C1944" s="8">
        <v>7.0445000000000002</v>
      </c>
      <c r="D1944" s="8">
        <v>499.88636359999998</v>
      </c>
      <c r="E1944" s="8">
        <v>53.686521740000003</v>
      </c>
      <c r="G1944" s="5">
        <v>0</v>
      </c>
    </row>
    <row r="1945" spans="1:7" x14ac:dyDescent="0.2">
      <c r="A1945" s="1">
        <v>116640</v>
      </c>
      <c r="B1945" s="3">
        <f t="shared" si="30"/>
        <v>32.4</v>
      </c>
      <c r="C1945" s="8">
        <v>7.0439999999999996</v>
      </c>
      <c r="D1945" s="8">
        <v>499.85909090000001</v>
      </c>
      <c r="E1945" s="8">
        <v>52.53086957</v>
      </c>
      <c r="F1945" s="5">
        <v>2510</v>
      </c>
    </row>
    <row r="1946" spans="1:7" x14ac:dyDescent="0.2">
      <c r="A1946" s="1">
        <v>116700</v>
      </c>
      <c r="B1946" s="3">
        <f t="shared" si="30"/>
        <v>32.416666666666664</v>
      </c>
      <c r="C1946" s="8">
        <v>7.0437500000000002</v>
      </c>
      <c r="D1946" s="8">
        <v>500.23913040000002</v>
      </c>
      <c r="E1946" s="8">
        <v>50.76761905</v>
      </c>
      <c r="F1946" s="5">
        <v>2510</v>
      </c>
      <c r="G1946" s="5">
        <v>0</v>
      </c>
    </row>
    <row r="1947" spans="1:7" x14ac:dyDescent="0.2">
      <c r="A1947" s="1">
        <v>116760</v>
      </c>
      <c r="B1947" s="3">
        <f t="shared" si="30"/>
        <v>32.43333333333333</v>
      </c>
      <c r="C1947" s="8">
        <v>7.0434000000000001</v>
      </c>
      <c r="D1947" s="8">
        <v>500.04782610000001</v>
      </c>
      <c r="E1947" s="8">
        <v>51.13608696</v>
      </c>
      <c r="F1947" s="5">
        <v>2510</v>
      </c>
      <c r="G1947" s="5">
        <v>0</v>
      </c>
    </row>
    <row r="1948" spans="1:7" x14ac:dyDescent="0.2">
      <c r="A1948" s="1">
        <v>116820</v>
      </c>
      <c r="B1948" s="3">
        <f t="shared" si="30"/>
        <v>32.450000000000003</v>
      </c>
      <c r="C1948" s="8">
        <v>7.0430000000000001</v>
      </c>
      <c r="D1948" s="8">
        <v>500.12105259999998</v>
      </c>
      <c r="E1948" s="8">
        <v>51.256521739999997</v>
      </c>
      <c r="G1948" s="5">
        <v>0</v>
      </c>
    </row>
    <row r="1949" spans="1:7" x14ac:dyDescent="0.2">
      <c r="A1949" s="1">
        <v>116880</v>
      </c>
      <c r="B1949" s="3">
        <f t="shared" si="30"/>
        <v>32.466666666666669</v>
      </c>
      <c r="C1949" s="8">
        <v>7.0425000000000004</v>
      </c>
      <c r="D1949" s="8">
        <v>500.05833330000002</v>
      </c>
      <c r="E1949" s="8">
        <v>50.649545449999998</v>
      </c>
      <c r="F1949" s="5">
        <v>2510</v>
      </c>
      <c r="G1949" s="5">
        <v>0</v>
      </c>
    </row>
    <row r="1950" spans="1:7" x14ac:dyDescent="0.2">
      <c r="A1950" s="1">
        <v>116940</v>
      </c>
      <c r="B1950" s="3">
        <f t="shared" si="30"/>
        <v>32.483333333333334</v>
      </c>
      <c r="C1950" s="8">
        <v>7.0419999999999998</v>
      </c>
      <c r="D1950" s="8">
        <v>499.77391299999999</v>
      </c>
      <c r="E1950" s="8">
        <v>51.842727269999997</v>
      </c>
      <c r="F1950" s="5">
        <v>2510</v>
      </c>
    </row>
    <row r="1951" spans="1:7" x14ac:dyDescent="0.2">
      <c r="A1951" s="1">
        <v>117000</v>
      </c>
      <c r="B1951" s="3">
        <f t="shared" si="30"/>
        <v>32.5</v>
      </c>
      <c r="C1951" s="8">
        <v>7.0419999999999998</v>
      </c>
      <c r="D1951" s="8">
        <v>500.0590909</v>
      </c>
      <c r="E1951" s="8">
        <v>52.345652170000001</v>
      </c>
      <c r="F1951" s="5">
        <v>2510</v>
      </c>
      <c r="G1951" s="5">
        <v>0</v>
      </c>
    </row>
    <row r="1952" spans="1:7" x14ac:dyDescent="0.2">
      <c r="A1952" s="1">
        <v>117060</v>
      </c>
      <c r="B1952" s="3">
        <f t="shared" si="30"/>
        <v>32.516666666666666</v>
      </c>
      <c r="C1952" s="8">
        <v>7.041428571</v>
      </c>
      <c r="D1952" s="8">
        <v>499.96956519999998</v>
      </c>
      <c r="E1952" s="8">
        <v>53.457391299999998</v>
      </c>
      <c r="G1952" s="5">
        <v>0</v>
      </c>
    </row>
    <row r="1953" spans="1:7" x14ac:dyDescent="0.2">
      <c r="A1953" s="1">
        <v>117120</v>
      </c>
      <c r="B1953" s="3">
        <f t="shared" si="30"/>
        <v>32.533333333333331</v>
      </c>
      <c r="C1953" s="8"/>
      <c r="D1953" s="8">
        <v>499.89545450000003</v>
      </c>
      <c r="E1953" s="8">
        <v>52.742727270000003</v>
      </c>
      <c r="F1953" s="5">
        <v>2510</v>
      </c>
      <c r="G1953" s="5">
        <v>0</v>
      </c>
    </row>
    <row r="1954" spans="1:7" x14ac:dyDescent="0.2">
      <c r="A1954" s="1">
        <v>117180</v>
      </c>
      <c r="B1954" s="3">
        <f t="shared" si="30"/>
        <v>32.549999999999997</v>
      </c>
      <c r="C1954" s="8">
        <v>7.040666667</v>
      </c>
      <c r="D1954" s="8">
        <v>500.04583330000003</v>
      </c>
      <c r="E1954" s="8">
        <v>51.815909089999998</v>
      </c>
      <c r="F1954" s="5">
        <v>2510</v>
      </c>
    </row>
    <row r="1955" spans="1:7" x14ac:dyDescent="0.2">
      <c r="A1955" s="1">
        <v>117240</v>
      </c>
      <c r="B1955" s="3">
        <f t="shared" si="30"/>
        <v>32.56666666666667</v>
      </c>
      <c r="C1955" s="8">
        <v>7.0403333330000004</v>
      </c>
      <c r="D1955" s="8">
        <v>500.00869569999998</v>
      </c>
      <c r="E1955" s="8">
        <v>51.432631579999999</v>
      </c>
      <c r="F1955" s="5">
        <v>2510</v>
      </c>
      <c r="G1955" s="5">
        <v>0</v>
      </c>
    </row>
    <row r="1956" spans="1:7" x14ac:dyDescent="0.2">
      <c r="A1956" s="1">
        <v>117300</v>
      </c>
      <c r="B1956" s="3">
        <f t="shared" si="30"/>
        <v>32.583333333333336</v>
      </c>
      <c r="C1956" s="8">
        <v>7.0393333330000001</v>
      </c>
      <c r="D1956" s="8">
        <v>500.03</v>
      </c>
      <c r="E1956" s="8">
        <v>52.001052629999997</v>
      </c>
      <c r="F1956" s="5">
        <v>2510</v>
      </c>
      <c r="G1956" s="5">
        <v>0</v>
      </c>
    </row>
    <row r="1957" spans="1:7" x14ac:dyDescent="0.2">
      <c r="A1957" s="1">
        <v>117360</v>
      </c>
      <c r="B1957" s="3">
        <f t="shared" si="30"/>
        <v>32.6</v>
      </c>
      <c r="C1957" s="8">
        <v>7.0395000000000003</v>
      </c>
      <c r="D1957" s="8">
        <v>499.71666670000002</v>
      </c>
      <c r="E1957" s="8">
        <v>53.352916669999999</v>
      </c>
      <c r="G1957" s="5">
        <v>0</v>
      </c>
    </row>
    <row r="1958" spans="1:7" x14ac:dyDescent="0.2">
      <c r="A1958" s="1">
        <v>117420</v>
      </c>
      <c r="B1958" s="3">
        <f t="shared" si="30"/>
        <v>32.616666666666667</v>
      </c>
      <c r="C1958" s="8">
        <v>7.0388000000000002</v>
      </c>
      <c r="D1958" s="8">
        <v>499.97500000000002</v>
      </c>
      <c r="E1958" s="8">
        <v>52.345833329999998</v>
      </c>
      <c r="F1958" s="5">
        <v>2510</v>
      </c>
    </row>
    <row r="1959" spans="1:7" x14ac:dyDescent="0.2">
      <c r="A1959" s="1">
        <v>117480</v>
      </c>
      <c r="B1959" s="3">
        <f t="shared" si="30"/>
        <v>32.633333333333333</v>
      </c>
      <c r="C1959" s="8"/>
      <c r="D1959" s="8">
        <v>499.99565219999999</v>
      </c>
      <c r="E1959" s="8">
        <v>51.615263159999998</v>
      </c>
      <c r="F1959" s="5">
        <v>2510</v>
      </c>
      <c r="G1959" s="5">
        <v>0</v>
      </c>
    </row>
    <row r="1960" spans="1:7" x14ac:dyDescent="0.2">
      <c r="A1960" s="1">
        <v>117540</v>
      </c>
      <c r="B1960" s="3">
        <f t="shared" si="30"/>
        <v>32.65</v>
      </c>
      <c r="C1960" s="8">
        <v>7.0374999999999996</v>
      </c>
      <c r="D1960" s="8">
        <v>499.87916669999998</v>
      </c>
      <c r="E1960" s="8">
        <v>50.207391299999998</v>
      </c>
      <c r="F1960" s="5">
        <v>2510</v>
      </c>
      <c r="G1960" s="5">
        <v>0</v>
      </c>
    </row>
    <row r="1961" spans="1:7" x14ac:dyDescent="0.2">
      <c r="A1961" s="1">
        <v>117600</v>
      </c>
      <c r="B1961" s="3">
        <f t="shared" si="30"/>
        <v>32.666666666666664</v>
      </c>
      <c r="C1961" s="8">
        <v>7.0374999999999996</v>
      </c>
      <c r="D1961" s="8">
        <v>499.85909090000001</v>
      </c>
      <c r="E1961" s="8">
        <v>50.488636360000001</v>
      </c>
      <c r="G1961" s="5">
        <v>0</v>
      </c>
    </row>
    <row r="1962" spans="1:7" x14ac:dyDescent="0.2">
      <c r="A1962" s="1">
        <v>117660</v>
      </c>
      <c r="B1962" s="3">
        <f t="shared" si="30"/>
        <v>32.68333333333333</v>
      </c>
      <c r="C1962" s="8">
        <v>7.0365000000000002</v>
      </c>
      <c r="D1962" s="8">
        <v>499.90434779999998</v>
      </c>
      <c r="E1962" s="8">
        <v>50.716956519999997</v>
      </c>
      <c r="F1962" s="5">
        <v>2510</v>
      </c>
    </row>
    <row r="1963" spans="1:7" x14ac:dyDescent="0.2">
      <c r="A1963" s="1">
        <v>117720</v>
      </c>
      <c r="B1963" s="3">
        <f t="shared" si="30"/>
        <v>32.700000000000003</v>
      </c>
      <c r="C1963" s="8">
        <v>7.0359999999999996</v>
      </c>
      <c r="D1963" s="8">
        <v>499.95217389999999</v>
      </c>
      <c r="E1963" s="8">
        <v>50.962499999999999</v>
      </c>
      <c r="F1963" s="5">
        <v>2510</v>
      </c>
      <c r="G1963" s="5">
        <v>0</v>
      </c>
    </row>
    <row r="1964" spans="1:7" x14ac:dyDescent="0.2">
      <c r="A1964" s="1">
        <v>117780</v>
      </c>
      <c r="B1964" s="3">
        <f t="shared" si="30"/>
        <v>32.716666666666669</v>
      </c>
      <c r="C1964" s="8">
        <v>7.0354999999999999</v>
      </c>
      <c r="D1964" s="8">
        <v>499.79565220000001</v>
      </c>
      <c r="E1964" s="8">
        <v>50.171904759999997</v>
      </c>
      <c r="F1964" s="5">
        <v>2510</v>
      </c>
      <c r="G1964" s="5">
        <v>0</v>
      </c>
    </row>
    <row r="1965" spans="1:7" x14ac:dyDescent="0.2">
      <c r="A1965" s="1">
        <v>117840</v>
      </c>
      <c r="B1965" s="3">
        <f t="shared" si="30"/>
        <v>32.733333333333334</v>
      </c>
      <c r="C1965" s="8">
        <v>7.0354000000000001</v>
      </c>
      <c r="D1965" s="8">
        <v>500.18636359999999</v>
      </c>
      <c r="E1965" s="8">
        <v>50.546818180000002</v>
      </c>
      <c r="G1965" s="5">
        <v>0</v>
      </c>
    </row>
    <row r="1966" spans="1:7" x14ac:dyDescent="0.2">
      <c r="A1966" s="1">
        <v>117900</v>
      </c>
      <c r="B1966" s="3">
        <f t="shared" si="30"/>
        <v>32.75</v>
      </c>
      <c r="C1966" s="8">
        <v>7.0344285710000003</v>
      </c>
      <c r="D1966" s="8">
        <v>499.87272730000001</v>
      </c>
      <c r="E1966" s="8">
        <v>50.994210529999997</v>
      </c>
      <c r="F1966" s="5">
        <v>2510</v>
      </c>
    </row>
    <row r="1967" spans="1:7" x14ac:dyDescent="0.2">
      <c r="A1967" s="1">
        <v>117960</v>
      </c>
      <c r="B1967" s="3">
        <f t="shared" si="30"/>
        <v>32.766666666666666</v>
      </c>
      <c r="C1967" s="8">
        <v>7.0345000000000004</v>
      </c>
      <c r="D1967" s="8">
        <v>499.84782610000002</v>
      </c>
      <c r="E1967" s="8">
        <v>50.770454549999997</v>
      </c>
      <c r="F1967" s="5">
        <v>2510</v>
      </c>
      <c r="G1967" s="5">
        <v>0</v>
      </c>
    </row>
    <row r="1968" spans="1:7" x14ac:dyDescent="0.2">
      <c r="A1968" s="1">
        <v>118020</v>
      </c>
      <c r="B1968" s="3">
        <f t="shared" si="30"/>
        <v>32.783333333333331</v>
      </c>
      <c r="C1968" s="8">
        <v>7.033428571</v>
      </c>
      <c r="D1968" s="8">
        <v>500.00434780000001</v>
      </c>
      <c r="E1968" s="8">
        <v>50.246818179999998</v>
      </c>
      <c r="F1968" s="5">
        <v>2510</v>
      </c>
      <c r="G1968" s="5">
        <v>0</v>
      </c>
    </row>
    <row r="1969" spans="1:7" x14ac:dyDescent="0.2">
      <c r="A1969" s="1">
        <v>118080</v>
      </c>
      <c r="B1969" s="3">
        <f t="shared" si="30"/>
        <v>32.799999999999997</v>
      </c>
      <c r="C1969" s="8"/>
      <c r="D1969" s="8">
        <v>500.05217390000001</v>
      </c>
      <c r="E1969" s="8">
        <v>51.328260870000001</v>
      </c>
      <c r="G1969" s="5">
        <v>0</v>
      </c>
    </row>
    <row r="1970" spans="1:7" x14ac:dyDescent="0.2">
      <c r="A1970" s="1">
        <v>118140</v>
      </c>
      <c r="B1970" s="3">
        <f t="shared" si="30"/>
        <v>32.81666666666667</v>
      </c>
      <c r="C1970" s="8">
        <v>7.0324285709999996</v>
      </c>
      <c r="D1970" s="8">
        <v>500.03750000000002</v>
      </c>
      <c r="E1970" s="8">
        <v>52.31</v>
      </c>
      <c r="F1970" s="5">
        <v>2510</v>
      </c>
      <c r="G1970" s="5">
        <v>0</v>
      </c>
    </row>
    <row r="1971" spans="1:7" x14ac:dyDescent="0.2">
      <c r="A1971" s="1">
        <v>118200</v>
      </c>
      <c r="B1971" s="3">
        <f t="shared" si="30"/>
        <v>32.833333333333336</v>
      </c>
      <c r="C1971" s="8">
        <v>7.0324999999999998</v>
      </c>
      <c r="D1971" s="8">
        <v>500.08260869999998</v>
      </c>
      <c r="E1971" s="8">
        <v>51.836086960000003</v>
      </c>
      <c r="F1971" s="5">
        <v>2510</v>
      </c>
    </row>
    <row r="1972" spans="1:7" x14ac:dyDescent="0.2">
      <c r="A1972" s="1">
        <v>118260</v>
      </c>
      <c r="B1972" s="3">
        <f t="shared" si="30"/>
        <v>32.85</v>
      </c>
      <c r="C1972" s="8">
        <v>7.032</v>
      </c>
      <c r="D1972" s="8">
        <v>499.82857139999999</v>
      </c>
      <c r="E1972" s="8">
        <v>51.471499999999999</v>
      </c>
      <c r="F1972" s="5">
        <v>2510</v>
      </c>
      <c r="G1972" s="5">
        <v>0</v>
      </c>
    </row>
    <row r="1973" spans="1:7" x14ac:dyDescent="0.2">
      <c r="A1973" s="1">
        <v>118320</v>
      </c>
      <c r="B1973" s="3">
        <f t="shared" si="30"/>
        <v>32.866666666666667</v>
      </c>
      <c r="C1973" s="8">
        <v>7.0309999999999997</v>
      </c>
      <c r="D1973" s="8">
        <v>500.00416669999998</v>
      </c>
      <c r="E1973" s="8">
        <v>52.05541667</v>
      </c>
      <c r="G1973" s="5">
        <v>0</v>
      </c>
    </row>
    <row r="1974" spans="1:7" x14ac:dyDescent="0.2">
      <c r="A1974" s="1">
        <v>118380</v>
      </c>
      <c r="B1974" s="3">
        <f t="shared" si="30"/>
        <v>32.883333333333333</v>
      </c>
      <c r="C1974" s="8">
        <v>7.0315000000000003</v>
      </c>
      <c r="D1974" s="8">
        <v>500.23</v>
      </c>
      <c r="E1974" s="8">
        <v>52.954500000000003</v>
      </c>
      <c r="F1974" s="5">
        <v>2510</v>
      </c>
      <c r="G1974" s="5">
        <v>0</v>
      </c>
    </row>
    <row r="1975" spans="1:7" x14ac:dyDescent="0.2">
      <c r="A1975" s="1">
        <v>118440</v>
      </c>
      <c r="B1975" s="3">
        <f t="shared" si="30"/>
        <v>32.9</v>
      </c>
      <c r="C1975" s="8">
        <v>7.0305999999999997</v>
      </c>
      <c r="D1975" s="8">
        <v>499.86956520000001</v>
      </c>
      <c r="E1975" s="8">
        <v>52.387727269999999</v>
      </c>
      <c r="F1975" s="5">
        <v>2510</v>
      </c>
    </row>
    <row r="1976" spans="1:7" x14ac:dyDescent="0.2">
      <c r="A1976" s="1">
        <v>118500</v>
      </c>
      <c r="B1976" s="3">
        <f t="shared" si="30"/>
        <v>32.916666666666664</v>
      </c>
      <c r="C1976" s="8">
        <v>7.0304444439999996</v>
      </c>
      <c r="D1976" s="8">
        <v>500.0434783</v>
      </c>
      <c r="E1976" s="8">
        <v>52.011739130000002</v>
      </c>
      <c r="F1976" s="5">
        <v>2510</v>
      </c>
      <c r="G1976" s="5">
        <v>0</v>
      </c>
    </row>
    <row r="1977" spans="1:7" x14ac:dyDescent="0.2">
      <c r="A1977" s="1">
        <v>118560</v>
      </c>
      <c r="B1977" s="3">
        <f t="shared" si="30"/>
        <v>32.93333333333333</v>
      </c>
      <c r="C1977" s="8"/>
      <c r="D1977" s="8">
        <v>500.1782609</v>
      </c>
      <c r="E1977" s="8">
        <v>52.634500000000003</v>
      </c>
      <c r="F1977" s="5">
        <v>2510</v>
      </c>
      <c r="G1977" s="5">
        <v>0</v>
      </c>
    </row>
    <row r="1978" spans="1:7" x14ac:dyDescent="0.2">
      <c r="A1978" s="1">
        <v>118620</v>
      </c>
      <c r="B1978" s="3">
        <f t="shared" si="30"/>
        <v>32.950000000000003</v>
      </c>
      <c r="C1978" s="8">
        <v>7.0294999999999996</v>
      </c>
      <c r="D1978" s="8">
        <v>499.96249999999998</v>
      </c>
      <c r="E1978" s="8">
        <v>52.809565220000003</v>
      </c>
      <c r="G1978" s="5">
        <v>0</v>
      </c>
    </row>
    <row r="1979" spans="1:7" x14ac:dyDescent="0.2">
      <c r="A1979" s="1">
        <v>118680</v>
      </c>
      <c r="B1979" s="3">
        <f t="shared" si="30"/>
        <v>32.966666666666669</v>
      </c>
      <c r="C1979" s="8">
        <v>7.0294999999999996</v>
      </c>
      <c r="D1979" s="8">
        <v>499.97272729999997</v>
      </c>
      <c r="E1979" s="8">
        <v>53.010869569999997</v>
      </c>
      <c r="F1979" s="5">
        <v>2510</v>
      </c>
    </row>
    <row r="1980" spans="1:7" x14ac:dyDescent="0.2">
      <c r="A1980" s="1">
        <v>118740</v>
      </c>
      <c r="B1980" s="3">
        <f t="shared" si="30"/>
        <v>32.983333333333334</v>
      </c>
      <c r="C1980" s="8">
        <v>7.0289999999999999</v>
      </c>
      <c r="D1980" s="8">
        <v>500</v>
      </c>
      <c r="E1980" s="8">
        <v>53.531428570000003</v>
      </c>
      <c r="F1980" s="5">
        <v>2510</v>
      </c>
      <c r="G1980" s="5">
        <v>0</v>
      </c>
    </row>
    <row r="1981" spans="1:7" x14ac:dyDescent="0.2">
      <c r="A1981" s="1">
        <v>118800</v>
      </c>
      <c r="B1981" s="3">
        <f t="shared" si="30"/>
        <v>33</v>
      </c>
      <c r="C1981" s="8">
        <v>7.0284000000000004</v>
      </c>
      <c r="D1981" s="8">
        <v>499.97391299999998</v>
      </c>
      <c r="E1981" s="8">
        <v>53.663181819999998</v>
      </c>
      <c r="F1981" s="5">
        <v>2510</v>
      </c>
      <c r="G1981" s="5">
        <v>0</v>
      </c>
    </row>
    <row r="1982" spans="1:7" x14ac:dyDescent="0.2">
      <c r="A1982" s="1">
        <v>118860</v>
      </c>
      <c r="B1982" s="3">
        <f t="shared" si="30"/>
        <v>33.016666666666666</v>
      </c>
      <c r="C1982" s="8"/>
      <c r="D1982" s="8">
        <v>499.98695650000002</v>
      </c>
      <c r="E1982" s="8">
        <v>54.472631579999998</v>
      </c>
      <c r="G1982" s="5">
        <v>0</v>
      </c>
    </row>
    <row r="1983" spans="1:7" x14ac:dyDescent="0.2">
      <c r="A1983" s="1">
        <v>118920</v>
      </c>
      <c r="B1983" s="3">
        <f t="shared" si="30"/>
        <v>33.033333333333331</v>
      </c>
      <c r="C1983" s="8">
        <v>7.0279999999999996</v>
      </c>
      <c r="D1983" s="8">
        <v>500.0727273</v>
      </c>
      <c r="E1983" s="8">
        <v>54.656521740000002</v>
      </c>
      <c r="F1983" s="5">
        <v>2510</v>
      </c>
    </row>
    <row r="1984" spans="1:7" x14ac:dyDescent="0.2">
      <c r="A1984" s="1">
        <v>118980</v>
      </c>
      <c r="B1984" s="3">
        <f t="shared" si="30"/>
        <v>33.049999999999997</v>
      </c>
      <c r="C1984" s="8">
        <v>7.0275999999999996</v>
      </c>
      <c r="D1984" s="8">
        <v>500.0083333</v>
      </c>
      <c r="E1984" s="8">
        <v>53.220434779999998</v>
      </c>
      <c r="F1984" s="5">
        <v>2510</v>
      </c>
      <c r="G1984" s="5">
        <v>0</v>
      </c>
    </row>
    <row r="1985" spans="1:7" x14ac:dyDescent="0.2">
      <c r="A1985" s="1">
        <v>119040</v>
      </c>
      <c r="B1985" s="3">
        <f t="shared" si="30"/>
        <v>33.06666666666667</v>
      </c>
      <c r="C1985" s="8">
        <v>7.0273333329999996</v>
      </c>
      <c r="D1985" s="8">
        <v>500.05217390000001</v>
      </c>
      <c r="E1985" s="8">
        <v>53.673499999999997</v>
      </c>
      <c r="F1985" s="5">
        <v>2510</v>
      </c>
      <c r="G1985" s="5">
        <v>0</v>
      </c>
    </row>
    <row r="1986" spans="1:7" x14ac:dyDescent="0.2">
      <c r="A1986" s="1">
        <v>119100</v>
      </c>
      <c r="B1986" s="3">
        <f t="shared" si="30"/>
        <v>33.083333333333336</v>
      </c>
      <c r="C1986" s="8">
        <v>7.0270000000000001</v>
      </c>
      <c r="D1986" s="8">
        <v>500.06521739999999</v>
      </c>
      <c r="E1986" s="8">
        <v>53.714705879999997</v>
      </c>
      <c r="G1986" s="5">
        <v>0</v>
      </c>
    </row>
    <row r="1987" spans="1:7" x14ac:dyDescent="0.2">
      <c r="A1987" s="1">
        <v>119160</v>
      </c>
      <c r="B1987" s="3">
        <f t="shared" si="30"/>
        <v>33.1</v>
      </c>
      <c r="C1987" s="8">
        <v>7.0263999999999998</v>
      </c>
      <c r="D1987" s="8">
        <v>499.91363639999997</v>
      </c>
      <c r="E1987" s="8">
        <v>55.484347829999997</v>
      </c>
      <c r="F1987" s="5">
        <v>2510</v>
      </c>
    </row>
    <row r="1988" spans="1:7" x14ac:dyDescent="0.2">
      <c r="A1988" s="1">
        <v>119220</v>
      </c>
      <c r="B1988" s="3">
        <f t="shared" ref="B1988:B2051" si="31">A1988/60/60</f>
        <v>33.116666666666667</v>
      </c>
      <c r="C1988" s="8">
        <v>7.0265000000000004</v>
      </c>
      <c r="D1988" s="8">
        <v>499.86250000000001</v>
      </c>
      <c r="E1988" s="8">
        <v>55.00869565</v>
      </c>
      <c r="F1988" s="5">
        <v>2510</v>
      </c>
      <c r="G1988" s="5">
        <v>0</v>
      </c>
    </row>
    <row r="1989" spans="1:7" x14ac:dyDescent="0.2">
      <c r="A1989" s="1">
        <v>119280</v>
      </c>
      <c r="B1989" s="3">
        <f t="shared" si="31"/>
        <v>33.133333333333333</v>
      </c>
      <c r="C1989" s="8">
        <v>7.0255000000000001</v>
      </c>
      <c r="D1989" s="8">
        <v>500.03913039999998</v>
      </c>
      <c r="E1989" s="8">
        <v>54.610869569999998</v>
      </c>
      <c r="F1989" s="5">
        <v>2510</v>
      </c>
      <c r="G1989" s="5">
        <v>0</v>
      </c>
    </row>
    <row r="1990" spans="1:7" x14ac:dyDescent="0.2">
      <c r="A1990" s="1">
        <v>119340</v>
      </c>
      <c r="B1990" s="3">
        <f t="shared" si="31"/>
        <v>33.15</v>
      </c>
      <c r="C1990" s="8">
        <v>7.0255000000000001</v>
      </c>
      <c r="D1990" s="8">
        <v>500.05</v>
      </c>
      <c r="E1990" s="8">
        <v>53.891578950000003</v>
      </c>
      <c r="G1990" s="5">
        <v>0</v>
      </c>
    </row>
    <row r="1991" spans="1:7" x14ac:dyDescent="0.2">
      <c r="A1991" s="1">
        <v>119400</v>
      </c>
      <c r="B1991" s="3">
        <f t="shared" si="31"/>
        <v>33.166666666666664</v>
      </c>
      <c r="C1991" s="8">
        <v>7.0255000000000001</v>
      </c>
      <c r="D1991" s="8">
        <v>499.89583329999999</v>
      </c>
      <c r="E1991" s="8">
        <v>53.17130435</v>
      </c>
      <c r="F1991" s="5">
        <v>2510</v>
      </c>
      <c r="G1991" s="5">
        <v>0</v>
      </c>
    </row>
    <row r="1992" spans="1:7" x14ac:dyDescent="0.2">
      <c r="A1992" s="1">
        <v>119460</v>
      </c>
      <c r="B1992" s="3">
        <f t="shared" si="31"/>
        <v>33.18333333333333</v>
      </c>
      <c r="C1992" s="8">
        <v>7.024714286</v>
      </c>
      <c r="D1992" s="8">
        <v>499.87391300000002</v>
      </c>
      <c r="E1992" s="8">
        <v>52.650909089999999</v>
      </c>
      <c r="F1992" s="5">
        <v>2510</v>
      </c>
    </row>
    <row r="1993" spans="1:7" x14ac:dyDescent="0.2">
      <c r="A1993" s="1">
        <v>119520</v>
      </c>
      <c r="B1993" s="3">
        <f t="shared" si="31"/>
        <v>33.200000000000003</v>
      </c>
      <c r="C1993" s="8">
        <v>7.0244999999999997</v>
      </c>
      <c r="D1993" s="8">
        <v>500.04166670000001</v>
      </c>
      <c r="E1993" s="8">
        <v>53.657083329999999</v>
      </c>
      <c r="F1993" s="5">
        <v>2510</v>
      </c>
      <c r="G1993" s="5">
        <v>0</v>
      </c>
    </row>
    <row r="1994" spans="1:7" x14ac:dyDescent="0.2">
      <c r="A1994" s="1">
        <v>119580</v>
      </c>
      <c r="B1994" s="3">
        <f t="shared" si="31"/>
        <v>33.216666666666669</v>
      </c>
      <c r="C1994" s="8">
        <v>7.0233999999999996</v>
      </c>
      <c r="D1994" s="8">
        <v>499.8818182</v>
      </c>
      <c r="E1994" s="8">
        <v>54.335263159999997</v>
      </c>
      <c r="G1994" s="5">
        <v>0</v>
      </c>
    </row>
    <row r="1995" spans="1:7" x14ac:dyDescent="0.2">
      <c r="A1995" s="1">
        <v>119640</v>
      </c>
      <c r="B1995" s="3">
        <f t="shared" si="31"/>
        <v>33.233333333333334</v>
      </c>
      <c r="C1995" s="8"/>
      <c r="D1995" s="8">
        <v>500.1181818</v>
      </c>
      <c r="E1995" s="8">
        <v>53.981578949999999</v>
      </c>
      <c r="F1995" s="5">
        <v>2510</v>
      </c>
      <c r="G1995" s="5">
        <v>0</v>
      </c>
    </row>
    <row r="1996" spans="1:7" x14ac:dyDescent="0.2">
      <c r="A1996" s="1">
        <v>119700</v>
      </c>
      <c r="B1996" s="3">
        <f t="shared" si="31"/>
        <v>33.25</v>
      </c>
      <c r="C1996" s="8">
        <v>7.0225</v>
      </c>
      <c r="D1996" s="8">
        <v>500.10434780000003</v>
      </c>
      <c r="E1996" s="8">
        <v>53.53647059</v>
      </c>
      <c r="F1996" s="5">
        <v>2510</v>
      </c>
    </row>
    <row r="1997" spans="1:7" x14ac:dyDescent="0.2">
      <c r="A1997" s="1">
        <v>119760</v>
      </c>
      <c r="B1997" s="3">
        <f t="shared" si="31"/>
        <v>33.266666666666666</v>
      </c>
      <c r="C1997" s="8">
        <v>7.0225</v>
      </c>
      <c r="D1997" s="8">
        <v>499.97142860000002</v>
      </c>
      <c r="E1997" s="8">
        <v>53.327647059999997</v>
      </c>
      <c r="F1997" s="5">
        <v>2510</v>
      </c>
      <c r="G1997" s="5">
        <v>0</v>
      </c>
    </row>
    <row r="1998" spans="1:7" x14ac:dyDescent="0.2">
      <c r="A1998" s="1">
        <v>119820</v>
      </c>
      <c r="B1998" s="3">
        <f t="shared" si="31"/>
        <v>33.283333333333331</v>
      </c>
      <c r="C1998" s="8">
        <v>7.0220000000000002</v>
      </c>
      <c r="D1998" s="8">
        <v>500.16666670000001</v>
      </c>
      <c r="E1998" s="8">
        <v>53.515217389999997</v>
      </c>
      <c r="F1998" s="5">
        <v>2510</v>
      </c>
      <c r="G1998" s="5">
        <v>0</v>
      </c>
    </row>
    <row r="1999" spans="1:7" x14ac:dyDescent="0.2">
      <c r="A1999" s="1">
        <v>119880</v>
      </c>
      <c r="B1999" s="3">
        <f t="shared" si="31"/>
        <v>33.299999999999997</v>
      </c>
      <c r="C1999" s="8">
        <v>7.0209999999999999</v>
      </c>
      <c r="D1999" s="8">
        <v>499.84090909999998</v>
      </c>
      <c r="E1999" s="8">
        <v>54.10125</v>
      </c>
      <c r="G1999" s="5">
        <v>0</v>
      </c>
    </row>
    <row r="2000" spans="1:7" x14ac:dyDescent="0.2">
      <c r="A2000" s="1">
        <v>119940</v>
      </c>
      <c r="B2000" s="3">
        <f t="shared" si="31"/>
        <v>33.31666666666667</v>
      </c>
      <c r="C2000" s="8">
        <v>7.0214999999999996</v>
      </c>
      <c r="D2000" s="8">
        <v>499.9</v>
      </c>
      <c r="E2000" s="8">
        <v>54.363</v>
      </c>
      <c r="F2000" s="5">
        <v>2510</v>
      </c>
    </row>
    <row r="2001" spans="1:7" x14ac:dyDescent="0.2">
      <c r="A2001" s="1">
        <v>120000</v>
      </c>
      <c r="B2001" s="3">
        <f t="shared" si="31"/>
        <v>33.333333333333336</v>
      </c>
      <c r="C2001" s="8">
        <v>7.0209999999999999</v>
      </c>
      <c r="D2001" s="8">
        <v>499.7636364</v>
      </c>
      <c r="E2001" s="8">
        <v>53.91217391</v>
      </c>
      <c r="F2001" s="5">
        <v>2510</v>
      </c>
      <c r="G2001" s="5">
        <v>0</v>
      </c>
    </row>
    <row r="2002" spans="1:7" x14ac:dyDescent="0.2">
      <c r="A2002" s="1">
        <v>120060</v>
      </c>
      <c r="B2002" s="3">
        <f t="shared" si="31"/>
        <v>33.35</v>
      </c>
      <c r="C2002" s="8">
        <v>7.0205000000000002</v>
      </c>
      <c r="D2002" s="8">
        <v>500.16086960000001</v>
      </c>
      <c r="E2002" s="8">
        <v>54.094374999999999</v>
      </c>
      <c r="F2002" s="5">
        <v>2510</v>
      </c>
      <c r="G2002" s="5">
        <v>0</v>
      </c>
    </row>
    <row r="2003" spans="1:7" x14ac:dyDescent="0.2">
      <c r="A2003" s="1">
        <v>120120</v>
      </c>
      <c r="B2003" s="3">
        <f t="shared" si="31"/>
        <v>33.366666666666667</v>
      </c>
      <c r="C2003" s="8">
        <v>7.0204000000000004</v>
      </c>
      <c r="D2003" s="8">
        <v>499.96956519999998</v>
      </c>
      <c r="E2003" s="8">
        <v>54.626666669999999</v>
      </c>
      <c r="G2003" s="5">
        <v>0</v>
      </c>
    </row>
    <row r="2004" spans="1:7" x14ac:dyDescent="0.2">
      <c r="A2004" s="1">
        <v>120180</v>
      </c>
      <c r="B2004" s="3">
        <f t="shared" si="31"/>
        <v>33.383333333333333</v>
      </c>
      <c r="C2004" s="8"/>
      <c r="D2004" s="8">
        <v>500.01818179999998</v>
      </c>
      <c r="E2004" s="8">
        <v>54.816000000000003</v>
      </c>
      <c r="F2004" s="5">
        <v>2510</v>
      </c>
    </row>
    <row r="2005" spans="1:7" x14ac:dyDescent="0.2">
      <c r="A2005" s="1">
        <v>120240</v>
      </c>
      <c r="B2005" s="3">
        <f t="shared" si="31"/>
        <v>33.4</v>
      </c>
      <c r="C2005" s="8">
        <v>7.0194999999999999</v>
      </c>
      <c r="D2005" s="8">
        <v>500.03043480000002</v>
      </c>
      <c r="E2005" s="8">
        <v>55.706818179999999</v>
      </c>
      <c r="F2005" s="5">
        <v>2510</v>
      </c>
      <c r="G2005" s="5">
        <v>0</v>
      </c>
    </row>
    <row r="2006" spans="1:7" x14ac:dyDescent="0.2">
      <c r="A2006" s="1">
        <v>120300</v>
      </c>
      <c r="B2006" s="3">
        <f t="shared" si="31"/>
        <v>33.416666666666664</v>
      </c>
      <c r="C2006" s="8">
        <v>7.0194999999999999</v>
      </c>
      <c r="D2006" s="8">
        <v>499.9</v>
      </c>
      <c r="E2006" s="8">
        <v>55.21043478</v>
      </c>
      <c r="F2006" s="5">
        <v>2510</v>
      </c>
      <c r="G2006" s="5">
        <v>0</v>
      </c>
    </row>
    <row r="2007" spans="1:7" x14ac:dyDescent="0.2">
      <c r="A2007" s="1">
        <v>120360</v>
      </c>
      <c r="B2007" s="3">
        <f t="shared" si="31"/>
        <v>33.43333333333333</v>
      </c>
      <c r="C2007" s="8">
        <v>7.0194000000000001</v>
      </c>
      <c r="D2007" s="8">
        <v>499.87619050000001</v>
      </c>
      <c r="E2007" s="8">
        <v>53.77772727</v>
      </c>
      <c r="G2007" s="5">
        <v>0</v>
      </c>
    </row>
    <row r="2008" spans="1:7" x14ac:dyDescent="0.2">
      <c r="A2008" s="1">
        <v>120420</v>
      </c>
      <c r="B2008" s="3">
        <f t="shared" si="31"/>
        <v>33.450000000000003</v>
      </c>
      <c r="C2008" s="8">
        <v>7.0184285710000003</v>
      </c>
      <c r="D2008" s="8">
        <v>500.23478260000002</v>
      </c>
      <c r="E2008" s="8">
        <v>54.972608700000002</v>
      </c>
      <c r="F2008" s="5">
        <v>2510</v>
      </c>
    </row>
    <row r="2009" spans="1:7" x14ac:dyDescent="0.2">
      <c r="A2009" s="1">
        <v>120480</v>
      </c>
      <c r="B2009" s="3">
        <f t="shared" si="31"/>
        <v>33.466666666666669</v>
      </c>
      <c r="C2009" s="8">
        <v>7.0175000000000001</v>
      </c>
      <c r="D2009" s="8">
        <v>500.15416670000002</v>
      </c>
      <c r="E2009" s="8">
        <v>54.93</v>
      </c>
      <c r="F2009" s="5">
        <v>2510</v>
      </c>
      <c r="G2009" s="5">
        <v>0</v>
      </c>
    </row>
    <row r="2010" spans="1:7" x14ac:dyDescent="0.2">
      <c r="A2010" s="1">
        <v>120540</v>
      </c>
      <c r="B2010" s="3">
        <f t="shared" si="31"/>
        <v>33.483333333333334</v>
      </c>
      <c r="C2010" s="8">
        <v>7.0173333329999998</v>
      </c>
      <c r="D2010" s="8">
        <v>500.02499999999998</v>
      </c>
      <c r="E2010" s="8">
        <v>54.16590909</v>
      </c>
      <c r="F2010" s="5">
        <v>2510</v>
      </c>
      <c r="G2010" s="5">
        <v>0</v>
      </c>
    </row>
    <row r="2011" spans="1:7" x14ac:dyDescent="0.2">
      <c r="A2011" s="1">
        <v>120600</v>
      </c>
      <c r="B2011" s="3">
        <f t="shared" si="31"/>
        <v>33.5</v>
      </c>
      <c r="C2011" s="8">
        <v>7.0170000000000003</v>
      </c>
      <c r="D2011" s="8">
        <v>500.08333329999999</v>
      </c>
      <c r="E2011" s="8">
        <v>53.552500000000002</v>
      </c>
      <c r="G2011" s="5">
        <v>0</v>
      </c>
    </row>
    <row r="2012" spans="1:7" x14ac:dyDescent="0.2">
      <c r="A2012" s="1">
        <v>120660</v>
      </c>
      <c r="B2012" s="3">
        <f t="shared" si="31"/>
        <v>33.516666666666666</v>
      </c>
      <c r="C2012" s="8">
        <v>7.0164</v>
      </c>
      <c r="D2012" s="8">
        <v>499.8090909</v>
      </c>
      <c r="E2012" s="8">
        <v>54.528695650000003</v>
      </c>
      <c r="F2012" s="5">
        <v>2510</v>
      </c>
      <c r="G2012" s="5">
        <v>0</v>
      </c>
    </row>
    <row r="2013" spans="1:7" x14ac:dyDescent="0.2">
      <c r="A2013" s="1">
        <v>120720</v>
      </c>
      <c r="B2013" s="3">
        <f t="shared" si="31"/>
        <v>33.533333333333331</v>
      </c>
      <c r="C2013" s="8">
        <v>7.0164999999999997</v>
      </c>
      <c r="D2013" s="8">
        <v>500.20454549999999</v>
      </c>
      <c r="E2013" s="8">
        <v>54.256500000000003</v>
      </c>
      <c r="F2013" s="5">
        <v>2510</v>
      </c>
    </row>
    <row r="2014" spans="1:7" x14ac:dyDescent="0.2">
      <c r="A2014" s="1">
        <v>120780</v>
      </c>
      <c r="B2014" s="3">
        <f t="shared" si="31"/>
        <v>33.549999999999997</v>
      </c>
      <c r="C2014" s="8">
        <v>7.0156666669999996</v>
      </c>
      <c r="D2014" s="8">
        <v>500.1958333</v>
      </c>
      <c r="E2014" s="8">
        <v>54.957727269999999</v>
      </c>
      <c r="F2014" s="5">
        <v>2510</v>
      </c>
      <c r="G2014" s="5">
        <v>0</v>
      </c>
    </row>
    <row r="2015" spans="1:7" x14ac:dyDescent="0.2">
      <c r="A2015" s="1">
        <v>120840</v>
      </c>
      <c r="B2015" s="3">
        <f t="shared" si="31"/>
        <v>33.56666666666667</v>
      </c>
      <c r="C2015" s="8">
        <v>7.0154285710000002</v>
      </c>
      <c r="D2015" s="8">
        <v>499.88571430000002</v>
      </c>
      <c r="E2015" s="8">
        <v>54.729047620000003</v>
      </c>
      <c r="G2015" s="5">
        <v>0</v>
      </c>
    </row>
    <row r="2016" spans="1:7" x14ac:dyDescent="0.2">
      <c r="A2016" s="1">
        <v>120900</v>
      </c>
      <c r="B2016" s="3">
        <f t="shared" si="31"/>
        <v>33.583333333333336</v>
      </c>
      <c r="C2016" s="8">
        <v>7.0155000000000003</v>
      </c>
      <c r="D2016" s="8">
        <v>499.82608699999997</v>
      </c>
      <c r="E2016" s="8">
        <v>53.189166669999999</v>
      </c>
      <c r="F2016" s="5">
        <v>2510</v>
      </c>
      <c r="G2016" s="5">
        <v>0</v>
      </c>
    </row>
    <row r="2017" spans="1:7" x14ac:dyDescent="0.2">
      <c r="A2017" s="1">
        <v>120960</v>
      </c>
      <c r="B2017" s="3">
        <f t="shared" si="31"/>
        <v>33.6</v>
      </c>
      <c r="C2017" s="8">
        <v>7.0155000000000003</v>
      </c>
      <c r="D2017" s="8">
        <v>500.073913</v>
      </c>
      <c r="E2017" s="8">
        <v>55.564583329999998</v>
      </c>
      <c r="F2017" s="5">
        <v>2510</v>
      </c>
    </row>
    <row r="2018" spans="1:7" x14ac:dyDescent="0.2">
      <c r="A2018" s="1">
        <v>121020</v>
      </c>
      <c r="B2018" s="3">
        <f t="shared" si="31"/>
        <v>33.616666666666667</v>
      </c>
      <c r="C2018" s="8">
        <v>7.0144000000000002</v>
      </c>
      <c r="D2018" s="8">
        <v>500.06190479999998</v>
      </c>
      <c r="E2018" s="8">
        <v>54.933043480000002</v>
      </c>
      <c r="F2018" s="5">
        <v>2510</v>
      </c>
      <c r="G2018" s="5">
        <v>0</v>
      </c>
    </row>
    <row r="2019" spans="1:7" x14ac:dyDescent="0.2">
      <c r="A2019" s="1">
        <v>121080</v>
      </c>
      <c r="B2019" s="3">
        <f t="shared" si="31"/>
        <v>33.633333333333333</v>
      </c>
      <c r="C2019" s="8">
        <v>7.0140000000000002</v>
      </c>
      <c r="D2019" s="8">
        <v>500.15416670000002</v>
      </c>
      <c r="E2019" s="8">
        <v>55.81565217</v>
      </c>
      <c r="F2019" s="5">
        <v>2510</v>
      </c>
      <c r="G2019" s="5">
        <v>0</v>
      </c>
    </row>
    <row r="2020" spans="1:7" x14ac:dyDescent="0.2">
      <c r="A2020" s="1">
        <v>121140</v>
      </c>
      <c r="B2020" s="3">
        <f t="shared" si="31"/>
        <v>33.65</v>
      </c>
      <c r="C2020" s="8"/>
      <c r="D2020" s="8">
        <v>500.00909089999999</v>
      </c>
      <c r="E2020" s="8">
        <v>54.83</v>
      </c>
      <c r="G2020" s="5">
        <v>0</v>
      </c>
    </row>
    <row r="2021" spans="1:7" x14ac:dyDescent="0.2">
      <c r="A2021" s="1">
        <v>121200</v>
      </c>
      <c r="B2021" s="3">
        <f t="shared" si="31"/>
        <v>33.666666666666664</v>
      </c>
      <c r="C2021" s="8">
        <v>7.0135714289999997</v>
      </c>
      <c r="D2021" s="8">
        <v>499.83043479999998</v>
      </c>
      <c r="E2021" s="8">
        <v>52.803478259999999</v>
      </c>
      <c r="F2021" s="5">
        <v>2510</v>
      </c>
    </row>
    <row r="2022" spans="1:7" x14ac:dyDescent="0.2">
      <c r="A2022" s="1">
        <v>121260</v>
      </c>
      <c r="B2022" s="3">
        <f t="shared" si="31"/>
        <v>33.68333333333333</v>
      </c>
      <c r="C2022" s="8">
        <v>7.0133333330000003</v>
      </c>
      <c r="D2022" s="8">
        <v>500.02173909999999</v>
      </c>
      <c r="E2022" s="8">
        <v>56.081363639999999</v>
      </c>
      <c r="F2022" s="5">
        <v>2510</v>
      </c>
      <c r="G2022" s="5">
        <v>0</v>
      </c>
    </row>
    <row r="2023" spans="1:7" x14ac:dyDescent="0.2">
      <c r="A2023" s="1">
        <v>121320</v>
      </c>
      <c r="B2023" s="3">
        <f t="shared" si="31"/>
        <v>33.700000000000003</v>
      </c>
      <c r="C2023" s="8">
        <v>7.0129999999999999</v>
      </c>
      <c r="D2023" s="8">
        <v>500.04782610000001</v>
      </c>
      <c r="E2023" s="8">
        <v>57.019411759999997</v>
      </c>
      <c r="F2023" s="5">
        <v>2510</v>
      </c>
      <c r="G2023" s="5">
        <v>0</v>
      </c>
    </row>
    <row r="2024" spans="1:7" x14ac:dyDescent="0.2">
      <c r="A2024" s="1">
        <v>121380</v>
      </c>
      <c r="B2024" s="3">
        <f t="shared" si="31"/>
        <v>33.716666666666669</v>
      </c>
      <c r="C2024" s="8">
        <v>7.0123333329999999</v>
      </c>
      <c r="D2024" s="8">
        <v>499.89047620000002</v>
      </c>
      <c r="E2024" s="8">
        <v>57.350416670000001</v>
      </c>
      <c r="G2024" s="5">
        <v>0</v>
      </c>
    </row>
    <row r="2025" spans="1:7" x14ac:dyDescent="0.2">
      <c r="A2025" s="1">
        <v>121440</v>
      </c>
      <c r="B2025" s="3">
        <f t="shared" si="31"/>
        <v>33.733333333333334</v>
      </c>
      <c r="C2025" s="8">
        <v>7.0125000000000002</v>
      </c>
      <c r="D2025" s="8">
        <v>500.13043479999999</v>
      </c>
      <c r="E2025" s="8">
        <v>56.358333330000001</v>
      </c>
      <c r="F2025" s="5">
        <v>2510</v>
      </c>
    </row>
    <row r="2026" spans="1:7" x14ac:dyDescent="0.2">
      <c r="A2026" s="1">
        <v>121500</v>
      </c>
      <c r="B2026" s="3">
        <f t="shared" si="31"/>
        <v>33.75</v>
      </c>
      <c r="C2026" s="8">
        <v>7.0114999999999998</v>
      </c>
      <c r="D2026" s="8">
        <v>499.9863636</v>
      </c>
      <c r="E2026" s="8">
        <v>52.772272729999997</v>
      </c>
      <c r="F2026" s="5">
        <v>2510</v>
      </c>
      <c r="G2026" s="5">
        <v>0</v>
      </c>
    </row>
    <row r="2027" spans="1:7" x14ac:dyDescent="0.2">
      <c r="A2027" s="1">
        <v>121560</v>
      </c>
      <c r="B2027" s="3">
        <f t="shared" si="31"/>
        <v>33.766666666666666</v>
      </c>
      <c r="C2027" s="8">
        <v>7.0113333329999996</v>
      </c>
      <c r="D2027" s="8">
        <v>500.05217390000001</v>
      </c>
      <c r="E2027" s="8">
        <v>52.997391299999997</v>
      </c>
      <c r="F2027" s="5">
        <v>2510</v>
      </c>
      <c r="G2027" s="5">
        <v>0</v>
      </c>
    </row>
    <row r="2028" spans="1:7" x14ac:dyDescent="0.2">
      <c r="A2028" s="1">
        <v>121620</v>
      </c>
      <c r="B2028" s="3">
        <f t="shared" si="31"/>
        <v>33.783333333333331</v>
      </c>
      <c r="C2028" s="8">
        <v>7.0110000000000001</v>
      </c>
      <c r="D2028" s="8">
        <v>500.04090910000002</v>
      </c>
      <c r="E2028" s="8">
        <v>53.906086960000003</v>
      </c>
      <c r="G2028" s="5">
        <v>0</v>
      </c>
    </row>
    <row r="2029" spans="1:7" x14ac:dyDescent="0.2">
      <c r="A2029" s="1">
        <v>121680</v>
      </c>
      <c r="B2029" s="3">
        <f t="shared" si="31"/>
        <v>33.799999999999997</v>
      </c>
      <c r="C2029" s="8">
        <v>7.0104285710000003</v>
      </c>
      <c r="D2029" s="8">
        <v>499.83478259999998</v>
      </c>
      <c r="E2029" s="8">
        <v>53.826666670000002</v>
      </c>
      <c r="F2029" s="5">
        <v>2510</v>
      </c>
    </row>
    <row r="2030" spans="1:7" x14ac:dyDescent="0.2">
      <c r="A2030" s="1">
        <v>121740</v>
      </c>
      <c r="B2030" s="3">
        <f t="shared" si="31"/>
        <v>33.81666666666667</v>
      </c>
      <c r="C2030" s="8"/>
      <c r="D2030" s="8">
        <v>500.08181819999999</v>
      </c>
      <c r="E2030" s="8">
        <v>53.744090909999997</v>
      </c>
      <c r="F2030" s="5">
        <v>2510</v>
      </c>
      <c r="G2030" s="5">
        <v>0</v>
      </c>
    </row>
    <row r="2031" spans="1:7" x14ac:dyDescent="0.2">
      <c r="A2031" s="1">
        <v>121800</v>
      </c>
      <c r="B2031" s="3">
        <f t="shared" si="31"/>
        <v>33.833333333333336</v>
      </c>
      <c r="C2031" s="8">
        <v>7.0095000000000001</v>
      </c>
      <c r="D2031" s="8">
        <v>499.84782610000002</v>
      </c>
      <c r="E2031" s="8">
        <v>54.302727269999998</v>
      </c>
      <c r="F2031" s="5">
        <v>2510</v>
      </c>
      <c r="G2031" s="5">
        <v>0</v>
      </c>
    </row>
    <row r="2032" spans="1:7" x14ac:dyDescent="0.2">
      <c r="A2032" s="1">
        <v>121860</v>
      </c>
      <c r="B2032" s="3">
        <f t="shared" si="31"/>
        <v>33.85</v>
      </c>
      <c r="C2032" s="8">
        <v>7.0095000000000001</v>
      </c>
      <c r="D2032" s="8">
        <v>499.82608699999997</v>
      </c>
      <c r="E2032" s="8">
        <v>54.955909089999999</v>
      </c>
      <c r="G2032" s="5">
        <v>0</v>
      </c>
    </row>
    <row r="2033" spans="1:7" x14ac:dyDescent="0.2">
      <c r="A2033" s="1">
        <v>121920</v>
      </c>
      <c r="B2033" s="3">
        <f t="shared" si="31"/>
        <v>33.866666666666667</v>
      </c>
      <c r="C2033" s="8">
        <v>7.0084999999999997</v>
      </c>
      <c r="D2033" s="8">
        <v>499.96818180000002</v>
      </c>
      <c r="E2033" s="8">
        <v>53.723333330000003</v>
      </c>
      <c r="F2033" s="5">
        <v>2510</v>
      </c>
      <c r="G2033" s="5">
        <v>0</v>
      </c>
    </row>
    <row r="2034" spans="1:7" x14ac:dyDescent="0.2">
      <c r="A2034" s="1">
        <v>121980</v>
      </c>
      <c r="B2034" s="3">
        <f t="shared" si="31"/>
        <v>33.883333333333333</v>
      </c>
      <c r="C2034" s="8">
        <v>7.0084444440000002</v>
      </c>
      <c r="D2034" s="8">
        <v>499.89047620000002</v>
      </c>
      <c r="E2034" s="8">
        <v>53.204761900000001</v>
      </c>
      <c r="F2034" s="5">
        <v>2510</v>
      </c>
    </row>
    <row r="2035" spans="1:7" x14ac:dyDescent="0.2">
      <c r="A2035" s="1">
        <v>122040</v>
      </c>
      <c r="B2035" s="3">
        <f t="shared" si="31"/>
        <v>33.9</v>
      </c>
      <c r="C2035" s="8">
        <v>7.0084999999999997</v>
      </c>
      <c r="D2035" s="8">
        <v>499.95909089999998</v>
      </c>
      <c r="E2035" s="8">
        <v>56.392173909999997</v>
      </c>
      <c r="F2035" s="5">
        <v>2510</v>
      </c>
      <c r="G2035" s="5">
        <v>0</v>
      </c>
    </row>
    <row r="2036" spans="1:7" x14ac:dyDescent="0.2">
      <c r="A2036" s="1">
        <v>122100</v>
      </c>
      <c r="B2036" s="3">
        <f t="shared" si="31"/>
        <v>33.916666666666664</v>
      </c>
      <c r="C2036" s="8">
        <v>7.0073333330000001</v>
      </c>
      <c r="D2036" s="8">
        <v>499.92272730000002</v>
      </c>
      <c r="E2036" s="8">
        <v>56.804285710000002</v>
      </c>
      <c r="G2036" s="5">
        <v>0</v>
      </c>
    </row>
    <row r="2037" spans="1:7" x14ac:dyDescent="0.2">
      <c r="A2037" s="1">
        <v>122160</v>
      </c>
      <c r="B2037" s="3">
        <f t="shared" si="31"/>
        <v>33.93333333333333</v>
      </c>
      <c r="C2037" s="8">
        <v>7.0069999999999997</v>
      </c>
      <c r="D2037" s="8">
        <v>500.04166670000001</v>
      </c>
      <c r="E2037" s="8">
        <v>56.15136364</v>
      </c>
      <c r="F2037" s="5">
        <v>2510</v>
      </c>
      <c r="G2037" s="5">
        <v>0</v>
      </c>
    </row>
    <row r="2038" spans="1:7" x14ac:dyDescent="0.2">
      <c r="A2038" s="1">
        <v>122220</v>
      </c>
      <c r="B2038" s="3">
        <f t="shared" si="31"/>
        <v>33.950000000000003</v>
      </c>
      <c r="C2038" s="8">
        <v>7.0064285709999998</v>
      </c>
      <c r="D2038" s="8">
        <v>500.10909090000001</v>
      </c>
      <c r="E2038" s="8">
        <v>55.673636360000003</v>
      </c>
      <c r="F2038" s="5">
        <v>2510</v>
      </c>
    </row>
    <row r="2039" spans="1:7" x14ac:dyDescent="0.2">
      <c r="A2039" s="1">
        <v>122280</v>
      </c>
      <c r="B2039" s="3">
        <f t="shared" si="31"/>
        <v>33.966666666666669</v>
      </c>
      <c r="C2039" s="8">
        <v>7.0065</v>
      </c>
      <c r="D2039" s="8">
        <v>499.84090909999998</v>
      </c>
      <c r="E2039" s="8">
        <v>56.65347826</v>
      </c>
      <c r="F2039" s="5">
        <v>2510</v>
      </c>
      <c r="G2039" s="5">
        <v>0</v>
      </c>
    </row>
    <row r="2040" spans="1:7" x14ac:dyDescent="0.2">
      <c r="A2040" s="1">
        <v>122340</v>
      </c>
      <c r="B2040" s="3">
        <f t="shared" si="31"/>
        <v>33.983333333333334</v>
      </c>
      <c r="C2040" s="8">
        <v>7.0057142859999999</v>
      </c>
      <c r="D2040" s="8">
        <v>499.95</v>
      </c>
      <c r="E2040" s="8">
        <v>56.228636360000003</v>
      </c>
      <c r="F2040" s="5">
        <v>2510</v>
      </c>
      <c r="G2040" s="5">
        <v>0</v>
      </c>
    </row>
    <row r="2041" spans="1:7" x14ac:dyDescent="0.2">
      <c r="A2041" s="1">
        <v>122400</v>
      </c>
      <c r="B2041" s="3">
        <f t="shared" si="31"/>
        <v>34</v>
      </c>
      <c r="C2041" s="8">
        <v>7.0054999999999996</v>
      </c>
      <c r="D2041" s="8">
        <v>500.2142857</v>
      </c>
      <c r="E2041" s="8">
        <v>55.395000000000003</v>
      </c>
      <c r="G2041" s="5">
        <v>0</v>
      </c>
    </row>
    <row r="2042" spans="1:7" x14ac:dyDescent="0.2">
      <c r="A2042" s="1">
        <v>122460</v>
      </c>
      <c r="B2042" s="3">
        <f t="shared" si="31"/>
        <v>34.016666666666666</v>
      </c>
      <c r="C2042" s="8">
        <v>7.0045000000000002</v>
      </c>
      <c r="D2042" s="8">
        <v>499.95833329999999</v>
      </c>
      <c r="E2042" s="8">
        <v>55.587499999999999</v>
      </c>
      <c r="F2042" s="5">
        <v>2510</v>
      </c>
    </row>
    <row r="2043" spans="1:7" x14ac:dyDescent="0.2">
      <c r="A2043" s="1">
        <v>122520</v>
      </c>
      <c r="B2043" s="3">
        <f t="shared" si="31"/>
        <v>34.033333333333331</v>
      </c>
      <c r="C2043" s="8">
        <v>7.0045000000000002</v>
      </c>
      <c r="D2043" s="8">
        <v>499.78260870000003</v>
      </c>
      <c r="E2043" s="8">
        <v>55.943333330000002</v>
      </c>
      <c r="F2043" s="5">
        <v>2510</v>
      </c>
      <c r="G2043" s="5">
        <v>0</v>
      </c>
    </row>
    <row r="2044" spans="1:7" x14ac:dyDescent="0.2">
      <c r="A2044" s="1">
        <v>122580</v>
      </c>
      <c r="B2044" s="3">
        <f t="shared" si="31"/>
        <v>34.049999999999997</v>
      </c>
      <c r="C2044" s="8">
        <v>7.0034999999999998</v>
      </c>
      <c r="D2044" s="8">
        <v>499.9304348</v>
      </c>
      <c r="E2044" s="8">
        <v>55.38</v>
      </c>
      <c r="F2044" s="5">
        <v>2510</v>
      </c>
      <c r="G2044" s="5">
        <v>0</v>
      </c>
    </row>
    <row r="2045" spans="1:7" x14ac:dyDescent="0.2">
      <c r="A2045" s="1">
        <v>122640</v>
      </c>
      <c r="B2045" s="3">
        <f t="shared" si="31"/>
        <v>34.06666666666667</v>
      </c>
      <c r="C2045" s="8">
        <v>7.0034000000000001</v>
      </c>
      <c r="D2045" s="8">
        <v>500.10434780000003</v>
      </c>
      <c r="E2045" s="8">
        <v>54.982500000000002</v>
      </c>
      <c r="G2045" s="5">
        <v>0</v>
      </c>
    </row>
    <row r="2046" spans="1:7" x14ac:dyDescent="0.2">
      <c r="A2046" s="1">
        <v>122700</v>
      </c>
      <c r="B2046" s="3">
        <f t="shared" si="31"/>
        <v>34.083333333333336</v>
      </c>
      <c r="C2046" s="8"/>
      <c r="D2046" s="8">
        <v>499.91818180000001</v>
      </c>
      <c r="E2046" s="8">
        <v>53.418421049999999</v>
      </c>
      <c r="F2046" s="5">
        <v>2510</v>
      </c>
    </row>
    <row r="2047" spans="1:7" x14ac:dyDescent="0.2">
      <c r="A2047" s="1">
        <v>122760</v>
      </c>
      <c r="B2047" s="3">
        <f t="shared" si="31"/>
        <v>34.1</v>
      </c>
      <c r="C2047" s="8">
        <v>7.0025000000000004</v>
      </c>
      <c r="D2047" s="8">
        <v>500.03333329999998</v>
      </c>
      <c r="E2047" s="8">
        <v>55.051304350000002</v>
      </c>
      <c r="F2047" s="5">
        <v>2510</v>
      </c>
      <c r="G2047" s="5">
        <v>0</v>
      </c>
    </row>
    <row r="2048" spans="1:7" x14ac:dyDescent="0.2">
      <c r="A2048" s="1">
        <v>122820</v>
      </c>
      <c r="B2048" s="3">
        <f t="shared" si="31"/>
        <v>34.116666666666667</v>
      </c>
      <c r="C2048" s="8">
        <v>7.0025000000000004</v>
      </c>
      <c r="D2048" s="8">
        <v>500.11428569999998</v>
      </c>
      <c r="E2048" s="8">
        <v>57.627826089999999</v>
      </c>
      <c r="F2048" s="5">
        <v>2510</v>
      </c>
      <c r="G2048" s="5">
        <v>0</v>
      </c>
    </row>
    <row r="2049" spans="1:7" x14ac:dyDescent="0.2">
      <c r="A2049" s="1">
        <v>122880</v>
      </c>
      <c r="B2049" s="3">
        <f t="shared" si="31"/>
        <v>34.133333333333333</v>
      </c>
      <c r="C2049" s="8">
        <v>7.0025000000000004</v>
      </c>
      <c r="D2049" s="8">
        <v>499.96363639999998</v>
      </c>
      <c r="E2049" s="8">
        <v>59.675652169999999</v>
      </c>
      <c r="G2049" s="5">
        <v>0</v>
      </c>
    </row>
    <row r="2050" spans="1:7" x14ac:dyDescent="0.2">
      <c r="A2050" s="1">
        <v>122940</v>
      </c>
      <c r="B2050" s="3">
        <f t="shared" si="31"/>
        <v>34.15</v>
      </c>
      <c r="C2050" s="8">
        <v>7.0013333329999998</v>
      </c>
      <c r="D2050" s="8">
        <v>499.93636359999999</v>
      </c>
      <c r="E2050" s="8">
        <v>59.218000000000004</v>
      </c>
      <c r="F2050" s="5">
        <v>2510</v>
      </c>
    </row>
    <row r="2051" spans="1:7" x14ac:dyDescent="0.2">
      <c r="A2051" s="1">
        <v>123000</v>
      </c>
      <c r="B2051" s="3">
        <f t="shared" si="31"/>
        <v>34.166666666666664</v>
      </c>
      <c r="C2051" s="8">
        <v>7.000666667</v>
      </c>
      <c r="D2051" s="8">
        <v>499.94782609999999</v>
      </c>
      <c r="E2051" s="8">
        <v>58.559565220000003</v>
      </c>
      <c r="F2051" s="5">
        <v>2510</v>
      </c>
      <c r="G2051" s="5">
        <v>0</v>
      </c>
    </row>
    <row r="2052" spans="1:7" x14ac:dyDescent="0.2">
      <c r="A2052" s="1">
        <v>123060</v>
      </c>
      <c r="B2052" s="3">
        <f t="shared" ref="B2052:B2115" si="32">A2052/60/60</f>
        <v>34.18333333333333</v>
      </c>
      <c r="C2052" s="8">
        <v>7.0003333330000004</v>
      </c>
      <c r="D2052" s="8">
        <v>500.10952379999998</v>
      </c>
      <c r="E2052" s="8">
        <v>55.787826090000003</v>
      </c>
      <c r="F2052" s="5">
        <v>2510</v>
      </c>
      <c r="G2052" s="5">
        <v>0</v>
      </c>
    </row>
    <row r="2053" spans="1:7" x14ac:dyDescent="0.2">
      <c r="A2053" s="1">
        <v>123120</v>
      </c>
      <c r="B2053" s="3">
        <f t="shared" si="32"/>
        <v>34.200000000000003</v>
      </c>
      <c r="C2053" s="8">
        <v>7</v>
      </c>
      <c r="D2053" s="8">
        <v>500.20833329999999</v>
      </c>
      <c r="E2053" s="8">
        <v>56.244090909999997</v>
      </c>
      <c r="G2053" s="5">
        <v>0</v>
      </c>
    </row>
    <row r="2054" spans="1:7" x14ac:dyDescent="0.2">
      <c r="A2054" s="1">
        <v>123180</v>
      </c>
      <c r="B2054" s="3">
        <f t="shared" si="32"/>
        <v>34.216666666666669</v>
      </c>
      <c r="C2054" s="8">
        <v>7</v>
      </c>
      <c r="D2054" s="8">
        <v>500.05652170000002</v>
      </c>
      <c r="E2054" s="8">
        <v>55.474347829999999</v>
      </c>
      <c r="F2054" s="5">
        <v>2510</v>
      </c>
      <c r="G2054" s="5">
        <v>0</v>
      </c>
    </row>
    <row r="2055" spans="1:7" x14ac:dyDescent="0.2">
      <c r="A2055" s="1">
        <v>123240</v>
      </c>
      <c r="B2055" s="3">
        <f t="shared" si="32"/>
        <v>34.233333333333334</v>
      </c>
      <c r="C2055" s="8">
        <v>6.9995000000000003</v>
      </c>
      <c r="D2055" s="8">
        <v>500.125</v>
      </c>
      <c r="E2055" s="8">
        <v>54.87304348</v>
      </c>
      <c r="F2055" s="5">
        <v>2510</v>
      </c>
    </row>
    <row r="2056" spans="1:7" x14ac:dyDescent="0.2">
      <c r="A2056" s="1">
        <v>123300</v>
      </c>
      <c r="B2056" s="3">
        <f t="shared" si="32"/>
        <v>34.25</v>
      </c>
      <c r="C2056" s="8">
        <v>6.9989999999999997</v>
      </c>
      <c r="D2056" s="8">
        <v>500.0695652</v>
      </c>
      <c r="E2056" s="8">
        <v>55.610416669999999</v>
      </c>
      <c r="F2056" s="5">
        <v>2510</v>
      </c>
      <c r="G2056" s="5">
        <v>0</v>
      </c>
    </row>
    <row r="2057" spans="1:7" x14ac:dyDescent="0.2">
      <c r="A2057" s="1">
        <v>123360</v>
      </c>
      <c r="B2057" s="3">
        <f t="shared" si="32"/>
        <v>34.266666666666666</v>
      </c>
      <c r="C2057" s="8">
        <v>6.9984285709999998</v>
      </c>
      <c r="D2057" s="8">
        <v>499.87727269999999</v>
      </c>
      <c r="E2057" s="8">
        <v>56.480526320000003</v>
      </c>
      <c r="G2057" s="5">
        <v>0</v>
      </c>
    </row>
    <row r="2058" spans="1:7" x14ac:dyDescent="0.2">
      <c r="A2058" s="1">
        <v>123420</v>
      </c>
      <c r="B2058" s="3">
        <f t="shared" si="32"/>
        <v>34.283333333333331</v>
      </c>
      <c r="C2058" s="8">
        <v>6.9980000000000002</v>
      </c>
      <c r="D2058" s="8">
        <v>500</v>
      </c>
      <c r="E2058" s="8">
        <v>56.853157889999999</v>
      </c>
      <c r="F2058" s="5">
        <v>2510</v>
      </c>
      <c r="G2058" s="5">
        <v>0</v>
      </c>
    </row>
    <row r="2059" spans="1:7" x14ac:dyDescent="0.2">
      <c r="A2059" s="1">
        <v>123480</v>
      </c>
      <c r="B2059" s="3">
        <f t="shared" si="32"/>
        <v>34.299999999999997</v>
      </c>
      <c r="C2059" s="8">
        <v>6.9974285710000004</v>
      </c>
      <c r="D2059" s="8">
        <v>499.78181819999998</v>
      </c>
      <c r="E2059" s="8">
        <v>56.866363640000003</v>
      </c>
      <c r="F2059" s="5">
        <v>2510</v>
      </c>
    </row>
    <row r="2060" spans="1:7" x14ac:dyDescent="0.2">
      <c r="A2060" s="1">
        <v>123540</v>
      </c>
      <c r="B2060" s="3">
        <f t="shared" si="32"/>
        <v>34.31666666666667</v>
      </c>
      <c r="C2060" s="8"/>
      <c r="D2060" s="8">
        <v>499.93478260000001</v>
      </c>
      <c r="E2060" s="8">
        <v>57.55761905</v>
      </c>
      <c r="F2060" s="5">
        <v>2510</v>
      </c>
      <c r="G2060" s="5">
        <v>0</v>
      </c>
    </row>
    <row r="2061" spans="1:7" x14ac:dyDescent="0.2">
      <c r="A2061" s="1">
        <v>123600</v>
      </c>
      <c r="B2061" s="3">
        <f t="shared" si="32"/>
        <v>34.333333333333336</v>
      </c>
      <c r="C2061" s="8">
        <v>6.9965000000000002</v>
      </c>
      <c r="D2061" s="8">
        <v>500.14583329999999</v>
      </c>
      <c r="E2061" s="8">
        <v>55.462499999999999</v>
      </c>
      <c r="F2061" s="5">
        <v>2510</v>
      </c>
      <c r="G2061" s="5">
        <v>0</v>
      </c>
    </row>
    <row r="2062" spans="1:7" x14ac:dyDescent="0.2">
      <c r="A2062" s="1">
        <v>123660</v>
      </c>
      <c r="B2062" s="3">
        <f t="shared" si="32"/>
        <v>34.35</v>
      </c>
      <c r="C2062" s="8">
        <v>6.9960000000000004</v>
      </c>
      <c r="D2062" s="8">
        <v>500.10434780000003</v>
      </c>
      <c r="E2062" s="8">
        <v>56.808695649999997</v>
      </c>
      <c r="G2062" s="5">
        <v>0</v>
      </c>
    </row>
    <row r="2063" spans="1:7" x14ac:dyDescent="0.2">
      <c r="A2063" s="1">
        <v>123720</v>
      </c>
      <c r="B2063" s="3">
        <f t="shared" si="32"/>
        <v>34.366666666666667</v>
      </c>
      <c r="C2063" s="8">
        <v>6.9954285709999997</v>
      </c>
      <c r="D2063" s="8">
        <v>499.91666670000001</v>
      </c>
      <c r="E2063" s="8">
        <v>57.573478260000002</v>
      </c>
      <c r="F2063" s="5">
        <v>2510</v>
      </c>
    </row>
    <row r="2064" spans="1:7" x14ac:dyDescent="0.2">
      <c r="A2064" s="1">
        <v>123780</v>
      </c>
      <c r="B2064" s="3">
        <f t="shared" si="32"/>
        <v>34.383333333333333</v>
      </c>
      <c r="C2064" s="8"/>
      <c r="D2064" s="8">
        <v>499.97619049999997</v>
      </c>
      <c r="E2064" s="8">
        <v>56.55590909</v>
      </c>
      <c r="F2064" s="5">
        <v>2510</v>
      </c>
      <c r="G2064" s="5">
        <v>0</v>
      </c>
    </row>
    <row r="2065" spans="1:7" x14ac:dyDescent="0.2">
      <c r="A2065" s="1">
        <v>123840</v>
      </c>
      <c r="B2065" s="3">
        <f t="shared" si="32"/>
        <v>34.4</v>
      </c>
      <c r="C2065" s="8">
        <v>6.9950000000000001</v>
      </c>
      <c r="D2065" s="8">
        <v>500.10434780000003</v>
      </c>
      <c r="E2065" s="8">
        <v>55.547499999999999</v>
      </c>
      <c r="F2065" s="5">
        <v>2510</v>
      </c>
      <c r="G2065" s="5">
        <v>0</v>
      </c>
    </row>
    <row r="2066" spans="1:7" x14ac:dyDescent="0.2">
      <c r="A2066" s="1">
        <v>123900</v>
      </c>
      <c r="B2066" s="3">
        <f t="shared" si="32"/>
        <v>34.416666666666664</v>
      </c>
      <c r="C2066" s="8">
        <v>6.994444444</v>
      </c>
      <c r="D2066" s="8">
        <v>500.11904759999999</v>
      </c>
      <c r="E2066" s="8">
        <v>55.448260869999999</v>
      </c>
      <c r="G2066" s="5">
        <v>0</v>
      </c>
    </row>
    <row r="2067" spans="1:7" x14ac:dyDescent="0.2">
      <c r="A2067" s="1">
        <v>123960</v>
      </c>
      <c r="B2067" s="3">
        <f t="shared" si="32"/>
        <v>34.43333333333333</v>
      </c>
      <c r="C2067" s="8"/>
      <c r="D2067" s="8">
        <v>499.9863636</v>
      </c>
      <c r="E2067" s="8">
        <v>56.636363639999999</v>
      </c>
      <c r="F2067" s="5">
        <v>2510</v>
      </c>
    </row>
    <row r="2068" spans="1:7" x14ac:dyDescent="0.2">
      <c r="A2068" s="1">
        <v>124020</v>
      </c>
      <c r="B2068" s="3">
        <f t="shared" si="32"/>
        <v>34.450000000000003</v>
      </c>
      <c r="C2068" s="8">
        <v>6.9935</v>
      </c>
      <c r="D2068" s="8">
        <v>500.01666669999997</v>
      </c>
      <c r="E2068" s="8">
        <v>57.195</v>
      </c>
      <c r="F2068" s="5">
        <v>2510</v>
      </c>
      <c r="G2068" s="5">
        <v>0</v>
      </c>
    </row>
    <row r="2069" spans="1:7" x14ac:dyDescent="0.2">
      <c r="A2069" s="1">
        <v>124080</v>
      </c>
      <c r="B2069" s="3">
        <f t="shared" si="32"/>
        <v>34.466666666666669</v>
      </c>
      <c r="C2069" s="8">
        <v>6.9935</v>
      </c>
      <c r="D2069" s="8">
        <v>499.9565217</v>
      </c>
      <c r="E2069" s="8">
        <v>56.27652174</v>
      </c>
      <c r="F2069" s="5">
        <v>2510</v>
      </c>
      <c r="G2069" s="5">
        <v>0</v>
      </c>
    </row>
    <row r="2070" spans="1:7" x14ac:dyDescent="0.2">
      <c r="A2070" s="1">
        <v>124140</v>
      </c>
      <c r="B2070" s="3">
        <f t="shared" si="32"/>
        <v>34.483333333333334</v>
      </c>
      <c r="C2070" s="8">
        <v>6.9930000000000003</v>
      </c>
      <c r="D2070" s="8">
        <v>499.88636359999998</v>
      </c>
      <c r="E2070" s="8">
        <v>56.379523810000002</v>
      </c>
      <c r="G2070" s="5">
        <v>0</v>
      </c>
    </row>
    <row r="2071" spans="1:7" x14ac:dyDescent="0.2">
      <c r="A2071" s="1">
        <v>124200</v>
      </c>
      <c r="B2071" s="3">
        <f t="shared" si="32"/>
        <v>34.5</v>
      </c>
      <c r="C2071" s="8">
        <v>6.9924285709999996</v>
      </c>
      <c r="D2071" s="8">
        <v>499.79166670000001</v>
      </c>
      <c r="E2071" s="8">
        <v>56.816190480000003</v>
      </c>
      <c r="F2071" s="5">
        <v>2510</v>
      </c>
    </row>
    <row r="2072" spans="1:7" x14ac:dyDescent="0.2">
      <c r="A2072" s="1">
        <v>124260</v>
      </c>
      <c r="B2072" s="3">
        <f t="shared" si="32"/>
        <v>34.516666666666666</v>
      </c>
      <c r="C2072" s="8"/>
      <c r="D2072" s="8">
        <v>499.9</v>
      </c>
      <c r="E2072" s="8">
        <v>56.756190480000001</v>
      </c>
      <c r="F2072" s="5">
        <v>2510</v>
      </c>
      <c r="G2072" s="5">
        <v>0</v>
      </c>
    </row>
    <row r="2073" spans="1:7" x14ac:dyDescent="0.2">
      <c r="A2073" s="1">
        <v>124320</v>
      </c>
      <c r="B2073" s="3">
        <f t="shared" si="32"/>
        <v>34.533333333333331</v>
      </c>
      <c r="C2073" s="8">
        <v>6.9915000000000003</v>
      </c>
      <c r="D2073" s="8">
        <v>499.88749999999999</v>
      </c>
      <c r="E2073" s="8">
        <v>55.626818180000001</v>
      </c>
      <c r="F2073" s="5">
        <v>2510</v>
      </c>
      <c r="G2073" s="5">
        <v>0</v>
      </c>
    </row>
    <row r="2074" spans="1:7" x14ac:dyDescent="0.2">
      <c r="A2074" s="1">
        <v>124380</v>
      </c>
      <c r="B2074" s="3">
        <f t="shared" si="32"/>
        <v>34.549999999999997</v>
      </c>
      <c r="C2074" s="8"/>
      <c r="D2074" s="8">
        <v>499.9</v>
      </c>
      <c r="E2074" s="8">
        <v>55.834285710000003</v>
      </c>
      <c r="G2074" s="5">
        <v>0</v>
      </c>
    </row>
    <row r="2075" spans="1:7" x14ac:dyDescent="0.2">
      <c r="A2075" s="1">
        <v>124440</v>
      </c>
      <c r="B2075" s="3">
        <f t="shared" si="32"/>
        <v>34.56666666666667</v>
      </c>
      <c r="C2075" s="8">
        <v>6.9906666670000002</v>
      </c>
      <c r="D2075" s="8">
        <v>500.1318182</v>
      </c>
      <c r="E2075" s="8">
        <v>57.879130429999996</v>
      </c>
      <c r="F2075" s="5">
        <v>2510</v>
      </c>
      <c r="G2075" s="5">
        <v>0</v>
      </c>
    </row>
    <row r="2076" spans="1:7" x14ac:dyDescent="0.2">
      <c r="A2076" s="1">
        <v>124500</v>
      </c>
      <c r="B2076" s="3">
        <f t="shared" si="32"/>
        <v>34.583333333333336</v>
      </c>
      <c r="C2076" s="8">
        <v>6.9903333329999997</v>
      </c>
      <c r="D2076" s="8">
        <v>499.87391300000002</v>
      </c>
      <c r="E2076" s="8">
        <v>55.340416670000003</v>
      </c>
      <c r="F2076" s="5">
        <v>2510</v>
      </c>
    </row>
    <row r="2077" spans="1:7" x14ac:dyDescent="0.2">
      <c r="A2077" s="1">
        <v>124560</v>
      </c>
      <c r="B2077" s="3">
        <f t="shared" si="32"/>
        <v>34.6</v>
      </c>
      <c r="C2077" s="8"/>
      <c r="D2077" s="8">
        <v>499.93913040000001</v>
      </c>
      <c r="E2077" s="8">
        <v>55.100416670000001</v>
      </c>
      <c r="F2077" s="5">
        <v>2510</v>
      </c>
      <c r="G2077" s="5">
        <v>0</v>
      </c>
    </row>
    <row r="2078" spans="1:7" x14ac:dyDescent="0.2">
      <c r="A2078" s="1">
        <v>124620</v>
      </c>
      <c r="B2078" s="3">
        <f t="shared" si="32"/>
        <v>34.616666666666667</v>
      </c>
      <c r="C2078" s="8">
        <v>6.9894999999999996</v>
      </c>
      <c r="D2078" s="8">
        <v>499.94545449999998</v>
      </c>
      <c r="E2078" s="8">
        <v>54.866956520000002</v>
      </c>
      <c r="G2078" s="5">
        <v>0</v>
      </c>
    </row>
    <row r="2079" spans="1:7" x14ac:dyDescent="0.2">
      <c r="A2079" s="1">
        <v>124680</v>
      </c>
      <c r="B2079" s="3">
        <f t="shared" si="32"/>
        <v>34.633333333333333</v>
      </c>
      <c r="C2079" s="8">
        <v>6.9894999999999996</v>
      </c>
      <c r="D2079" s="8">
        <v>499.8208333</v>
      </c>
      <c r="E2079" s="8">
        <v>57.87409091</v>
      </c>
      <c r="F2079" s="5">
        <v>2510</v>
      </c>
      <c r="G2079" s="5">
        <v>0</v>
      </c>
    </row>
    <row r="2080" spans="1:7" x14ac:dyDescent="0.2">
      <c r="A2080" s="1">
        <v>124740</v>
      </c>
      <c r="B2080" s="3">
        <f t="shared" si="32"/>
        <v>34.65</v>
      </c>
      <c r="C2080" s="8">
        <v>6.9884000000000004</v>
      </c>
      <c r="D2080" s="8">
        <v>499.90833329999998</v>
      </c>
      <c r="E2080" s="8">
        <v>58.60956522</v>
      </c>
      <c r="F2080" s="5">
        <v>2510</v>
      </c>
    </row>
    <row r="2081" spans="1:7" x14ac:dyDescent="0.2">
      <c r="A2081" s="1">
        <v>124800</v>
      </c>
      <c r="B2081" s="3">
        <f t="shared" si="32"/>
        <v>34.666666666666664</v>
      </c>
      <c r="C2081" s="8"/>
      <c r="D2081" s="8">
        <v>499.99523809999999</v>
      </c>
      <c r="E2081" s="8">
        <v>57.223043480000001</v>
      </c>
      <c r="F2081" s="5">
        <v>2510</v>
      </c>
      <c r="G2081" s="5">
        <v>0</v>
      </c>
    </row>
    <row r="2082" spans="1:7" x14ac:dyDescent="0.2">
      <c r="A2082" s="1">
        <v>124860</v>
      </c>
      <c r="B2082" s="3">
        <f t="shared" si="32"/>
        <v>34.68333333333333</v>
      </c>
      <c r="C2082" s="8">
        <v>6.9874999999999998</v>
      </c>
      <c r="D2082" s="8">
        <v>500.02608700000002</v>
      </c>
      <c r="E2082" s="8">
        <v>56.40136364</v>
      </c>
      <c r="F2082" s="5">
        <v>2510</v>
      </c>
      <c r="G2082" s="5">
        <v>0</v>
      </c>
    </row>
    <row r="2083" spans="1:7" x14ac:dyDescent="0.2">
      <c r="A2083" s="1">
        <v>124920</v>
      </c>
      <c r="B2083" s="3">
        <f t="shared" si="32"/>
        <v>34.700000000000003</v>
      </c>
      <c r="C2083" s="8"/>
      <c r="D2083" s="8">
        <v>500.0695652</v>
      </c>
      <c r="E2083" s="8">
        <v>57.922727270000003</v>
      </c>
      <c r="G2083" s="5">
        <v>0</v>
      </c>
    </row>
    <row r="2084" spans="1:7" x14ac:dyDescent="0.2">
      <c r="A2084" s="1">
        <v>124980</v>
      </c>
      <c r="B2084" s="3">
        <f t="shared" si="32"/>
        <v>34.716666666666669</v>
      </c>
      <c r="C2084" s="8">
        <v>6.9865000000000004</v>
      </c>
      <c r="D2084" s="8">
        <v>500.01666669999997</v>
      </c>
      <c r="E2084" s="8">
        <v>55.945833329999999</v>
      </c>
      <c r="F2084" s="5">
        <v>2510</v>
      </c>
    </row>
    <row r="2085" spans="1:7" x14ac:dyDescent="0.2">
      <c r="A2085" s="1">
        <v>125040</v>
      </c>
      <c r="B2085" s="3">
        <f t="shared" si="32"/>
        <v>34.733333333333334</v>
      </c>
      <c r="C2085" s="8">
        <v>6.9865000000000004</v>
      </c>
      <c r="D2085" s="8">
        <v>500.02727270000003</v>
      </c>
      <c r="E2085" s="8">
        <v>56.494166669999998</v>
      </c>
      <c r="F2085" s="5">
        <v>2510</v>
      </c>
      <c r="G2085" s="5">
        <v>0</v>
      </c>
    </row>
    <row r="2086" spans="1:7" x14ac:dyDescent="0.2">
      <c r="A2086" s="1">
        <v>125100</v>
      </c>
      <c r="B2086" s="3">
        <f t="shared" si="32"/>
        <v>34.75</v>
      </c>
      <c r="C2086" s="8">
        <v>6.9855</v>
      </c>
      <c r="D2086" s="8">
        <v>500.073913</v>
      </c>
      <c r="E2086" s="8">
        <v>54.775217390000002</v>
      </c>
      <c r="F2086" s="5">
        <v>2510</v>
      </c>
      <c r="G2086" s="5">
        <v>0</v>
      </c>
    </row>
    <row r="2087" spans="1:7" x14ac:dyDescent="0.2">
      <c r="A2087" s="1">
        <v>125160</v>
      </c>
      <c r="B2087" s="3">
        <f t="shared" si="32"/>
        <v>34.766666666666666</v>
      </c>
      <c r="C2087" s="8">
        <v>6.9855</v>
      </c>
      <c r="D2087" s="8">
        <v>500.09047620000001</v>
      </c>
      <c r="E2087" s="8">
        <v>56.35956522</v>
      </c>
      <c r="G2087" s="5">
        <v>0</v>
      </c>
    </row>
    <row r="2088" spans="1:7" x14ac:dyDescent="0.2">
      <c r="A2088" s="1">
        <v>125220</v>
      </c>
      <c r="B2088" s="3">
        <f t="shared" si="32"/>
        <v>34.783333333333331</v>
      </c>
      <c r="C2088" s="8"/>
      <c r="D2088" s="8">
        <v>499.88499999999999</v>
      </c>
      <c r="E2088" s="8">
        <v>56.334285710000003</v>
      </c>
      <c r="F2088" s="5">
        <v>2510</v>
      </c>
    </row>
    <row r="2089" spans="1:7" x14ac:dyDescent="0.2">
      <c r="A2089" s="1">
        <v>125280</v>
      </c>
      <c r="B2089" s="3">
        <f t="shared" si="32"/>
        <v>34.799999999999997</v>
      </c>
      <c r="C2089" s="8">
        <v>6.9844285709999996</v>
      </c>
      <c r="D2089" s="8">
        <v>499.99130430000002</v>
      </c>
      <c r="E2089" s="8">
        <v>56.907083329999999</v>
      </c>
      <c r="F2089" s="5">
        <v>2510</v>
      </c>
      <c r="G2089" s="5">
        <v>0</v>
      </c>
    </row>
    <row r="2090" spans="1:7" x14ac:dyDescent="0.2">
      <c r="A2090" s="1">
        <v>125340</v>
      </c>
      <c r="B2090" s="3">
        <f t="shared" si="32"/>
        <v>34.81666666666667</v>
      </c>
      <c r="C2090" s="8"/>
      <c r="D2090" s="8">
        <v>499.99583330000002</v>
      </c>
      <c r="E2090" s="8">
        <v>55.775238100000003</v>
      </c>
      <c r="F2090" s="5">
        <v>2510</v>
      </c>
      <c r="G2090" s="5">
        <v>0</v>
      </c>
    </row>
    <row r="2091" spans="1:7" x14ac:dyDescent="0.2">
      <c r="A2091" s="1">
        <v>125400</v>
      </c>
      <c r="B2091" s="3">
        <f t="shared" si="32"/>
        <v>34.833333333333336</v>
      </c>
      <c r="C2091" s="8">
        <v>6.9835000000000003</v>
      </c>
      <c r="D2091" s="8">
        <v>500.1130435</v>
      </c>
      <c r="E2091" s="8">
        <v>55.164000000000001</v>
      </c>
      <c r="G2091" s="5">
        <v>0</v>
      </c>
    </row>
    <row r="2092" spans="1:7" x14ac:dyDescent="0.2">
      <c r="A2092" s="1">
        <v>125460</v>
      </c>
      <c r="B2092" s="3">
        <f t="shared" si="32"/>
        <v>34.85</v>
      </c>
      <c r="C2092" s="8">
        <v>6.9835000000000003</v>
      </c>
      <c r="D2092" s="8">
        <v>499.926087</v>
      </c>
      <c r="E2092" s="8">
        <v>55.22363636</v>
      </c>
      <c r="F2092" s="5">
        <v>2510</v>
      </c>
    </row>
    <row r="2093" spans="1:7" x14ac:dyDescent="0.2">
      <c r="A2093" s="1">
        <v>125520</v>
      </c>
      <c r="B2093" s="3">
        <f t="shared" si="32"/>
        <v>34.866666666666667</v>
      </c>
      <c r="C2093" s="8"/>
      <c r="D2093" s="8">
        <v>500.06666669999998</v>
      </c>
      <c r="E2093" s="8">
        <v>57.095909089999999</v>
      </c>
      <c r="F2093" s="5">
        <v>2510</v>
      </c>
      <c r="G2093" s="5">
        <v>0</v>
      </c>
    </row>
    <row r="2094" spans="1:7" x14ac:dyDescent="0.2">
      <c r="A2094" s="1">
        <v>125580</v>
      </c>
      <c r="B2094" s="3">
        <f t="shared" si="32"/>
        <v>34.883333333333333</v>
      </c>
      <c r="C2094" s="8">
        <v>6.9826666670000002</v>
      </c>
      <c r="D2094" s="8">
        <v>500.06521739999999</v>
      </c>
      <c r="E2094" s="8">
        <v>57.28086957</v>
      </c>
      <c r="F2094" s="5">
        <v>2510</v>
      </c>
      <c r="G2094" s="5">
        <v>0</v>
      </c>
    </row>
    <row r="2095" spans="1:7" x14ac:dyDescent="0.2">
      <c r="A2095" s="1">
        <v>125640</v>
      </c>
      <c r="B2095" s="3">
        <f t="shared" si="32"/>
        <v>34.9</v>
      </c>
      <c r="C2095" s="8">
        <v>6.9823333329999997</v>
      </c>
      <c r="D2095" s="8">
        <v>500.15416670000002</v>
      </c>
      <c r="E2095" s="8">
        <v>57.043043480000001</v>
      </c>
      <c r="G2095" s="5">
        <v>0</v>
      </c>
    </row>
    <row r="2096" spans="1:7" x14ac:dyDescent="0.2">
      <c r="A2096" s="1">
        <v>125700</v>
      </c>
      <c r="B2096" s="3">
        <f t="shared" si="32"/>
        <v>34.916666666666664</v>
      </c>
      <c r="C2096" s="8"/>
      <c r="D2096" s="8">
        <v>499.85217390000003</v>
      </c>
      <c r="E2096" s="8">
        <v>58.002380950000003</v>
      </c>
      <c r="F2096" s="5">
        <v>2510</v>
      </c>
      <c r="G2096" s="5">
        <v>0</v>
      </c>
    </row>
    <row r="2097" spans="1:7" x14ac:dyDescent="0.2">
      <c r="A2097" s="1">
        <v>125760</v>
      </c>
      <c r="B2097" s="3">
        <f t="shared" si="32"/>
        <v>34.93333333333333</v>
      </c>
      <c r="C2097" s="8">
        <v>6.9814999999999996</v>
      </c>
      <c r="D2097" s="8">
        <v>499.97083329999998</v>
      </c>
      <c r="E2097" s="8">
        <v>58.6</v>
      </c>
      <c r="F2097" s="5">
        <v>2510</v>
      </c>
    </row>
    <row r="2098" spans="1:7" x14ac:dyDescent="0.2">
      <c r="A2098" s="1">
        <v>125820</v>
      </c>
      <c r="B2098" s="3">
        <f t="shared" si="32"/>
        <v>34.950000000000003</v>
      </c>
      <c r="C2098" s="8">
        <v>6.9814999999999996</v>
      </c>
      <c r="D2098" s="8">
        <v>500.07499999999999</v>
      </c>
      <c r="E2098" s="8">
        <v>58.297777779999997</v>
      </c>
      <c r="F2098" s="5">
        <v>2510</v>
      </c>
      <c r="G2098" s="5">
        <v>0</v>
      </c>
    </row>
    <row r="2099" spans="1:7" x14ac:dyDescent="0.2">
      <c r="A2099" s="1">
        <v>125880</v>
      </c>
      <c r="B2099" s="3">
        <f t="shared" si="32"/>
        <v>34.966666666666669</v>
      </c>
      <c r="C2099" s="8">
        <v>6.9805000000000001</v>
      </c>
      <c r="D2099" s="8">
        <v>500.14761900000002</v>
      </c>
      <c r="E2099" s="8">
        <v>57.914736840000003</v>
      </c>
      <c r="G2099" s="5">
        <v>0</v>
      </c>
    </row>
    <row r="2100" spans="1:7" x14ac:dyDescent="0.2">
      <c r="A2100" s="1">
        <v>125940</v>
      </c>
      <c r="B2100" s="3">
        <f t="shared" si="32"/>
        <v>34.983333333333334</v>
      </c>
      <c r="C2100" s="8">
        <v>6.9803333329999999</v>
      </c>
      <c r="D2100" s="8">
        <v>499.95</v>
      </c>
      <c r="E2100" s="8">
        <v>56.63818182</v>
      </c>
      <c r="F2100" s="5">
        <v>2510</v>
      </c>
      <c r="G2100" s="5">
        <v>0</v>
      </c>
    </row>
    <row r="2101" spans="1:7" x14ac:dyDescent="0.2">
      <c r="A2101" s="1">
        <v>126000</v>
      </c>
      <c r="B2101" s="3">
        <f t="shared" si="32"/>
        <v>35</v>
      </c>
      <c r="C2101" s="8">
        <v>6.98</v>
      </c>
      <c r="D2101" s="8">
        <v>499.935</v>
      </c>
      <c r="E2101" s="8">
        <v>56.445999999999998</v>
      </c>
      <c r="F2101" s="5">
        <v>2510</v>
      </c>
    </row>
    <row r="2102" spans="1:7" x14ac:dyDescent="0.2">
      <c r="A2102" s="1">
        <v>126060</v>
      </c>
      <c r="B2102" s="3">
        <f t="shared" si="32"/>
        <v>35.016666666666666</v>
      </c>
      <c r="C2102" s="8">
        <v>6.9794</v>
      </c>
      <c r="D2102" s="8">
        <v>500.02727270000003</v>
      </c>
      <c r="E2102" s="8">
        <v>57.827083330000001</v>
      </c>
      <c r="F2102" s="5">
        <v>2510</v>
      </c>
      <c r="G2102" s="5">
        <v>0</v>
      </c>
    </row>
    <row r="2103" spans="1:7" x14ac:dyDescent="0.2">
      <c r="A2103" s="1">
        <v>126120</v>
      </c>
      <c r="B2103" s="3">
        <f t="shared" si="32"/>
        <v>35.033333333333331</v>
      </c>
      <c r="C2103" s="8"/>
      <c r="D2103" s="8">
        <v>499.8666667</v>
      </c>
      <c r="E2103" s="8">
        <v>57.630833330000002</v>
      </c>
      <c r="F2103" s="5">
        <v>2510</v>
      </c>
      <c r="G2103" s="5">
        <v>0</v>
      </c>
    </row>
    <row r="2104" spans="1:7" x14ac:dyDescent="0.2">
      <c r="A2104" s="1">
        <v>126180</v>
      </c>
      <c r="B2104" s="3">
        <f t="shared" si="32"/>
        <v>35.049999999999997</v>
      </c>
      <c r="C2104" s="8">
        <v>6.9793333329999996</v>
      </c>
      <c r="D2104" s="8">
        <v>499.72500000000002</v>
      </c>
      <c r="E2104" s="8">
        <v>55.938260870000001</v>
      </c>
      <c r="G2104" s="5">
        <v>0</v>
      </c>
    </row>
    <row r="2105" spans="1:7" x14ac:dyDescent="0.2">
      <c r="A2105" s="1">
        <v>126240</v>
      </c>
      <c r="B2105" s="3">
        <f t="shared" si="32"/>
        <v>35.06666666666667</v>
      </c>
      <c r="C2105" s="8">
        <v>6.9783999999999997</v>
      </c>
      <c r="D2105" s="8">
        <v>499.92083330000003</v>
      </c>
      <c r="E2105" s="8">
        <v>56.625714289999998</v>
      </c>
      <c r="F2105" s="5">
        <v>2510</v>
      </c>
    </row>
    <row r="2106" spans="1:7" x14ac:dyDescent="0.2">
      <c r="A2106" s="1">
        <v>126300</v>
      </c>
      <c r="B2106" s="3">
        <f t="shared" si="32"/>
        <v>35.083333333333336</v>
      </c>
      <c r="C2106" s="8">
        <v>6.9779999999999998</v>
      </c>
      <c r="D2106" s="8">
        <v>499.8869565</v>
      </c>
      <c r="E2106" s="8">
        <v>56.887222219999998</v>
      </c>
      <c r="F2106" s="5">
        <v>2510</v>
      </c>
      <c r="G2106" s="5">
        <v>0</v>
      </c>
    </row>
    <row r="2107" spans="1:7" x14ac:dyDescent="0.2">
      <c r="A2107" s="1">
        <v>126360</v>
      </c>
      <c r="B2107" s="3">
        <f t="shared" si="32"/>
        <v>35.1</v>
      </c>
      <c r="C2107" s="8">
        <v>6.9775</v>
      </c>
      <c r="D2107" s="8">
        <v>499.99545449999999</v>
      </c>
      <c r="E2107" s="8">
        <v>57.235263160000002</v>
      </c>
      <c r="F2107" s="5">
        <v>2510</v>
      </c>
      <c r="G2107" s="5">
        <v>0</v>
      </c>
    </row>
    <row r="2108" spans="1:7" x14ac:dyDescent="0.2">
      <c r="A2108" s="1">
        <v>126420</v>
      </c>
      <c r="B2108" s="3">
        <f t="shared" si="32"/>
        <v>35.116666666666667</v>
      </c>
      <c r="C2108" s="8">
        <v>6.9774285709999999</v>
      </c>
      <c r="D2108" s="8">
        <v>499.9916667</v>
      </c>
      <c r="E2108" s="8">
        <v>56.214545450000003</v>
      </c>
      <c r="G2108" s="5">
        <v>0</v>
      </c>
    </row>
    <row r="2109" spans="1:7" x14ac:dyDescent="0.2">
      <c r="A2109" s="1">
        <v>126480</v>
      </c>
      <c r="B2109" s="3">
        <f t="shared" si="32"/>
        <v>35.133333333333333</v>
      </c>
      <c r="C2109" s="8">
        <v>6.9770000000000003</v>
      </c>
      <c r="D2109" s="8">
        <v>499.91500000000002</v>
      </c>
      <c r="E2109" s="8">
        <v>55.651052630000002</v>
      </c>
      <c r="F2109" s="5">
        <v>2510</v>
      </c>
    </row>
    <row r="2110" spans="1:7" x14ac:dyDescent="0.2">
      <c r="A2110" s="1">
        <v>126540</v>
      </c>
      <c r="B2110" s="3">
        <f t="shared" si="32"/>
        <v>35.15</v>
      </c>
      <c r="C2110" s="8">
        <v>6.9763999999999999</v>
      </c>
      <c r="D2110" s="8">
        <v>500.08333329999999</v>
      </c>
      <c r="E2110" s="8">
        <v>55.408636360000003</v>
      </c>
      <c r="F2110" s="5">
        <v>2510</v>
      </c>
      <c r="G2110" s="5">
        <v>0</v>
      </c>
    </row>
    <row r="2111" spans="1:7" x14ac:dyDescent="0.2">
      <c r="A2111" s="1">
        <v>126600</v>
      </c>
      <c r="B2111" s="3">
        <f t="shared" si="32"/>
        <v>35.166666666666664</v>
      </c>
      <c r="C2111" s="8">
        <v>6.9764999999999997</v>
      </c>
      <c r="D2111" s="8">
        <v>499.85500000000002</v>
      </c>
      <c r="E2111" s="8">
        <v>55.131666670000001</v>
      </c>
      <c r="F2111" s="5">
        <v>2510</v>
      </c>
      <c r="G2111" s="5">
        <v>0</v>
      </c>
    </row>
    <row r="2112" spans="1:7" x14ac:dyDescent="0.2">
      <c r="A2112" s="1">
        <v>126660</v>
      </c>
      <c r="B2112" s="3">
        <f t="shared" si="32"/>
        <v>35.18333333333333</v>
      </c>
      <c r="C2112" s="8">
        <v>6.9755000000000003</v>
      </c>
      <c r="D2112" s="8">
        <v>499.75</v>
      </c>
      <c r="E2112" s="8">
        <v>56.787142860000003</v>
      </c>
      <c r="G2112" s="5">
        <v>0</v>
      </c>
    </row>
    <row r="2113" spans="1:7" x14ac:dyDescent="0.2">
      <c r="A2113" s="1">
        <v>126720</v>
      </c>
      <c r="B2113" s="3">
        <f t="shared" si="32"/>
        <v>35.200000000000003</v>
      </c>
      <c r="C2113" s="8">
        <v>6.9749999999999996</v>
      </c>
      <c r="D2113" s="8">
        <v>500.1</v>
      </c>
      <c r="E2113" s="8">
        <v>56.795499999999997</v>
      </c>
      <c r="F2113" s="5">
        <v>2510</v>
      </c>
    </row>
    <row r="2114" spans="1:7" x14ac:dyDescent="0.2">
      <c r="A2114" s="1">
        <v>126780</v>
      </c>
      <c r="B2114" s="3">
        <f t="shared" si="32"/>
        <v>35.216666666666669</v>
      </c>
      <c r="C2114" s="8">
        <v>6.9744999999999999</v>
      </c>
      <c r="D2114" s="8">
        <v>499.9409091</v>
      </c>
      <c r="E2114" s="8">
        <v>56.374000000000002</v>
      </c>
      <c r="F2114" s="5">
        <v>2510</v>
      </c>
      <c r="G2114" s="5">
        <v>0</v>
      </c>
    </row>
    <row r="2115" spans="1:7" x14ac:dyDescent="0.2">
      <c r="A2115" s="1">
        <v>126840</v>
      </c>
      <c r="B2115" s="3">
        <f t="shared" si="32"/>
        <v>35.233333333333334</v>
      </c>
      <c r="C2115" s="8">
        <v>6.9744999999999999</v>
      </c>
      <c r="D2115" s="8">
        <v>500.1166667</v>
      </c>
      <c r="E2115" s="8">
        <v>57.330476189999999</v>
      </c>
      <c r="F2115" s="5">
        <v>2510</v>
      </c>
      <c r="G2115" s="5">
        <v>0</v>
      </c>
    </row>
    <row r="2116" spans="1:7" x14ac:dyDescent="0.2">
      <c r="A2116" s="1">
        <v>126900</v>
      </c>
      <c r="B2116" s="3">
        <f t="shared" ref="B2116:B2179" si="33">A2116/60/60</f>
        <v>35.25</v>
      </c>
      <c r="C2116" s="8">
        <v>6.9734999999999996</v>
      </c>
      <c r="D2116" s="8">
        <v>499.91818180000001</v>
      </c>
      <c r="E2116" s="8">
        <v>56.97347826</v>
      </c>
      <c r="G2116" s="5">
        <v>0</v>
      </c>
    </row>
    <row r="2117" spans="1:7" x14ac:dyDescent="0.2">
      <c r="A2117" s="1">
        <v>126960</v>
      </c>
      <c r="B2117" s="3">
        <f t="shared" si="33"/>
        <v>35.266666666666666</v>
      </c>
      <c r="C2117" s="8">
        <v>6.9734999999999996</v>
      </c>
      <c r="D2117" s="8">
        <v>499.94782609999999</v>
      </c>
      <c r="E2117" s="8">
        <v>56.089523810000003</v>
      </c>
      <c r="F2117" s="5">
        <v>2510</v>
      </c>
      <c r="G2117" s="5">
        <v>0</v>
      </c>
    </row>
    <row r="2118" spans="1:7" x14ac:dyDescent="0.2">
      <c r="A2118" s="1">
        <v>127020</v>
      </c>
      <c r="B2118" s="3">
        <f t="shared" si="33"/>
        <v>35.283333333333331</v>
      </c>
      <c r="C2118" s="8">
        <v>6.9725000000000001</v>
      </c>
      <c r="D2118" s="8">
        <v>499.8173913</v>
      </c>
      <c r="E2118" s="8">
        <v>58.524999999999999</v>
      </c>
      <c r="F2118" s="5">
        <v>2510</v>
      </c>
    </row>
    <row r="2119" spans="1:7" x14ac:dyDescent="0.2">
      <c r="A2119" s="1">
        <v>127080</v>
      </c>
      <c r="B2119" s="3">
        <f t="shared" si="33"/>
        <v>35.299999999999997</v>
      </c>
      <c r="C2119" s="8">
        <v>6.9725000000000001</v>
      </c>
      <c r="D2119" s="8">
        <v>499.96818180000002</v>
      </c>
      <c r="E2119" s="8">
        <v>57.326250000000002</v>
      </c>
      <c r="F2119" s="5">
        <v>2510</v>
      </c>
      <c r="G2119" s="5">
        <v>0</v>
      </c>
    </row>
    <row r="2120" spans="1:7" x14ac:dyDescent="0.2">
      <c r="A2120" s="1">
        <v>127140</v>
      </c>
      <c r="B2120" s="3">
        <f t="shared" si="33"/>
        <v>35.31666666666667</v>
      </c>
      <c r="C2120" s="8">
        <v>6.9713333329999996</v>
      </c>
      <c r="D2120" s="8">
        <v>499.9304348</v>
      </c>
      <c r="E2120" s="8">
        <v>54.894761899999999</v>
      </c>
      <c r="G2120" s="5">
        <v>0</v>
      </c>
    </row>
    <row r="2121" spans="1:7" x14ac:dyDescent="0.2">
      <c r="A2121" s="1">
        <v>127200</v>
      </c>
      <c r="B2121" s="3">
        <f t="shared" si="33"/>
        <v>35.333333333333336</v>
      </c>
      <c r="C2121" s="8">
        <v>6.9714999999999998</v>
      </c>
      <c r="D2121" s="8">
        <v>500.00416669999998</v>
      </c>
      <c r="E2121" s="8">
        <v>54.595999999999997</v>
      </c>
      <c r="F2121" s="5">
        <v>2510</v>
      </c>
      <c r="G2121" s="5">
        <v>0</v>
      </c>
    </row>
    <row r="2122" spans="1:7" x14ac:dyDescent="0.2">
      <c r="A2122" s="1">
        <v>127260</v>
      </c>
      <c r="B2122" s="3">
        <f t="shared" si="33"/>
        <v>35.35</v>
      </c>
      <c r="C2122" s="8">
        <v>6.9705000000000004</v>
      </c>
      <c r="D2122" s="8">
        <v>499.87391300000002</v>
      </c>
      <c r="E2122" s="8">
        <v>55.653043480000001</v>
      </c>
      <c r="F2122" s="5">
        <v>2510</v>
      </c>
    </row>
    <row r="2123" spans="1:7" x14ac:dyDescent="0.2">
      <c r="A2123" s="1">
        <v>127320</v>
      </c>
      <c r="B2123" s="3">
        <f t="shared" si="33"/>
        <v>35.366666666666667</v>
      </c>
      <c r="C2123" s="8">
        <v>6.9705000000000004</v>
      </c>
      <c r="D2123" s="8">
        <v>499.92083330000003</v>
      </c>
      <c r="E2123" s="8">
        <v>56.945</v>
      </c>
      <c r="F2123" s="5">
        <v>2510</v>
      </c>
      <c r="G2123" s="5">
        <v>0</v>
      </c>
    </row>
    <row r="2124" spans="1:7" x14ac:dyDescent="0.2">
      <c r="A2124" s="1">
        <v>127380</v>
      </c>
      <c r="B2124" s="3">
        <f t="shared" si="33"/>
        <v>35.383333333333333</v>
      </c>
      <c r="C2124" s="8">
        <v>6.9695</v>
      </c>
      <c r="D2124" s="8">
        <v>499.96086960000002</v>
      </c>
      <c r="E2124" s="8">
        <v>55.951363639999997</v>
      </c>
      <c r="F2124" s="5">
        <v>2510</v>
      </c>
      <c r="G2124" s="5">
        <v>0</v>
      </c>
    </row>
    <row r="2125" spans="1:7" x14ac:dyDescent="0.2">
      <c r="A2125" s="1">
        <v>127440</v>
      </c>
      <c r="B2125" s="3">
        <f t="shared" si="33"/>
        <v>35.4</v>
      </c>
      <c r="C2125" s="8">
        <v>6.9693333329999998</v>
      </c>
      <c r="D2125" s="8">
        <v>499.85238099999998</v>
      </c>
      <c r="E2125" s="8">
        <v>56.868636360000004</v>
      </c>
      <c r="G2125" s="5">
        <v>0</v>
      </c>
    </row>
    <row r="2126" spans="1:7" x14ac:dyDescent="0.2">
      <c r="A2126" s="1">
        <v>127500</v>
      </c>
      <c r="B2126" s="3">
        <f t="shared" si="33"/>
        <v>35.416666666666664</v>
      </c>
      <c r="C2126" s="8">
        <v>6.9686666669999999</v>
      </c>
      <c r="D2126" s="8">
        <v>499.90454549999998</v>
      </c>
      <c r="E2126" s="8">
        <v>57.029545450000001</v>
      </c>
      <c r="F2126" s="5">
        <v>2510</v>
      </c>
    </row>
    <row r="2127" spans="1:7" x14ac:dyDescent="0.2">
      <c r="A2127" s="1">
        <v>127560</v>
      </c>
      <c r="B2127" s="3">
        <f t="shared" si="33"/>
        <v>35.43333333333333</v>
      </c>
      <c r="C2127" s="8">
        <v>6.9686666669999999</v>
      </c>
      <c r="D2127" s="8">
        <v>500.0695652</v>
      </c>
      <c r="E2127" s="8">
        <v>56.523000000000003</v>
      </c>
      <c r="F2127" s="5">
        <v>2510</v>
      </c>
      <c r="G2127" s="5">
        <v>0</v>
      </c>
    </row>
    <row r="2128" spans="1:7" x14ac:dyDescent="0.2">
      <c r="A2128" s="1">
        <v>127620</v>
      </c>
      <c r="B2128" s="3">
        <f t="shared" si="33"/>
        <v>35.450000000000003</v>
      </c>
      <c r="C2128" s="8">
        <v>6.9675000000000002</v>
      </c>
      <c r="D2128" s="8">
        <v>499.8666667</v>
      </c>
      <c r="E2128" s="8">
        <v>55.436521740000003</v>
      </c>
      <c r="F2128" s="5">
        <v>2510</v>
      </c>
      <c r="G2128" s="5">
        <v>0</v>
      </c>
    </row>
    <row r="2129" spans="1:7" x14ac:dyDescent="0.2">
      <c r="A2129" s="1">
        <v>127680</v>
      </c>
      <c r="B2129" s="3">
        <f t="shared" si="33"/>
        <v>35.466666666666669</v>
      </c>
      <c r="C2129" s="8">
        <v>6.9673999999999996</v>
      </c>
      <c r="D2129" s="8">
        <v>499.67083330000003</v>
      </c>
      <c r="E2129" s="8">
        <v>54.23</v>
      </c>
      <c r="G2129" s="5">
        <v>0</v>
      </c>
    </row>
    <row r="2130" spans="1:7" x14ac:dyDescent="0.2">
      <c r="A2130" s="1">
        <v>127740</v>
      </c>
      <c r="B2130" s="3">
        <f t="shared" si="33"/>
        <v>35.483333333333334</v>
      </c>
      <c r="C2130" s="8">
        <v>6.9669999999999996</v>
      </c>
      <c r="D2130" s="8">
        <v>499.97391299999998</v>
      </c>
      <c r="E2130" s="8">
        <v>52.550434780000003</v>
      </c>
      <c r="F2130" s="5">
        <v>2510</v>
      </c>
    </row>
    <row r="2131" spans="1:7" x14ac:dyDescent="0.2">
      <c r="A2131" s="1">
        <v>127800</v>
      </c>
      <c r="B2131" s="3">
        <f t="shared" si="33"/>
        <v>35.5</v>
      </c>
      <c r="C2131" s="8">
        <v>6.9667142860000002</v>
      </c>
      <c r="D2131" s="8">
        <v>500.02608700000002</v>
      </c>
      <c r="E2131" s="8">
        <v>49.957826089999998</v>
      </c>
      <c r="F2131" s="5">
        <v>2510</v>
      </c>
      <c r="G2131" s="5">
        <v>0</v>
      </c>
    </row>
    <row r="2132" spans="1:7" x14ac:dyDescent="0.2">
      <c r="A2132" s="1">
        <v>127860</v>
      </c>
      <c r="B2132" s="3">
        <f t="shared" si="33"/>
        <v>35.516666666666666</v>
      </c>
      <c r="C2132" s="8"/>
      <c r="D2132" s="8">
        <v>500.0727273</v>
      </c>
      <c r="E2132" s="8">
        <v>48.214166669999997</v>
      </c>
      <c r="F2132" s="5">
        <v>2510</v>
      </c>
      <c r="G2132" s="5">
        <v>0</v>
      </c>
    </row>
    <row r="2133" spans="1:7" x14ac:dyDescent="0.2">
      <c r="A2133" s="1">
        <v>127920</v>
      </c>
      <c r="B2133" s="3">
        <f t="shared" si="33"/>
        <v>35.533333333333331</v>
      </c>
      <c r="C2133" s="8">
        <v>6.9663333329999997</v>
      </c>
      <c r="D2133" s="8">
        <v>500.00454550000001</v>
      </c>
      <c r="E2133" s="8">
        <v>52.796818180000002</v>
      </c>
      <c r="G2133" s="5">
        <v>0</v>
      </c>
    </row>
    <row r="2134" spans="1:7" x14ac:dyDescent="0.2">
      <c r="A2134" s="1">
        <v>127980</v>
      </c>
      <c r="B2134" s="3">
        <f t="shared" si="33"/>
        <v>35.549999999999997</v>
      </c>
      <c r="C2134" s="8">
        <v>6.9654999999999996</v>
      </c>
      <c r="D2134" s="8">
        <v>499.71249999999998</v>
      </c>
      <c r="E2134" s="8">
        <v>53.760454549999999</v>
      </c>
      <c r="F2134" s="5">
        <v>2510</v>
      </c>
    </row>
    <row r="2135" spans="1:7" x14ac:dyDescent="0.2">
      <c r="A2135" s="1">
        <v>128040</v>
      </c>
      <c r="B2135" s="3">
        <f t="shared" si="33"/>
        <v>35.56666666666667</v>
      </c>
      <c r="C2135" s="8">
        <v>6.9654444440000001</v>
      </c>
      <c r="D2135" s="8">
        <v>499.79545450000001</v>
      </c>
      <c r="E2135" s="8">
        <v>52.593478259999998</v>
      </c>
      <c r="F2135" s="5">
        <v>2510</v>
      </c>
      <c r="G2135" s="5">
        <v>0</v>
      </c>
    </row>
    <row r="2136" spans="1:7" x14ac:dyDescent="0.2">
      <c r="A2136" s="1">
        <v>128100</v>
      </c>
      <c r="B2136" s="3">
        <f t="shared" si="33"/>
        <v>35.583333333333336</v>
      </c>
      <c r="C2136" s="8"/>
      <c r="D2136" s="8">
        <v>499.98260870000001</v>
      </c>
      <c r="E2136" s="8">
        <v>53.932083329999998</v>
      </c>
      <c r="F2136" s="5">
        <v>2510</v>
      </c>
      <c r="G2136" s="5">
        <v>0</v>
      </c>
    </row>
    <row r="2137" spans="1:7" x14ac:dyDescent="0.2">
      <c r="A2137" s="1">
        <v>128160</v>
      </c>
      <c r="B2137" s="3">
        <f t="shared" si="33"/>
        <v>35.6</v>
      </c>
      <c r="C2137" s="8">
        <v>6.9649999999999999</v>
      </c>
      <c r="D2137" s="8">
        <v>499.75</v>
      </c>
      <c r="E2137" s="8">
        <v>53.639166670000002</v>
      </c>
      <c r="G2137" s="5">
        <v>0</v>
      </c>
    </row>
    <row r="2138" spans="1:7" x14ac:dyDescent="0.2">
      <c r="A2138" s="1">
        <v>128220</v>
      </c>
      <c r="B2138" s="3">
        <f t="shared" si="33"/>
        <v>35.616666666666667</v>
      </c>
      <c r="C2138" s="8">
        <v>6.9643333329999999</v>
      </c>
      <c r="D2138" s="8">
        <v>500.12272730000001</v>
      </c>
      <c r="E2138" s="8">
        <v>56.856086959999999</v>
      </c>
      <c r="F2138" s="5">
        <v>2510</v>
      </c>
      <c r="G2138" s="5">
        <v>0</v>
      </c>
    </row>
    <row r="2139" spans="1:7" x14ac:dyDescent="0.2">
      <c r="A2139" s="1">
        <v>128280</v>
      </c>
      <c r="B2139" s="3">
        <f t="shared" si="33"/>
        <v>35.633333333333333</v>
      </c>
      <c r="C2139" s="8">
        <v>6.9645000000000001</v>
      </c>
      <c r="D2139" s="8">
        <v>500.1391304</v>
      </c>
      <c r="E2139" s="8">
        <v>53.849583330000002</v>
      </c>
      <c r="F2139" s="5">
        <v>2510</v>
      </c>
    </row>
    <row r="2140" spans="1:7" x14ac:dyDescent="0.2">
      <c r="A2140" s="1">
        <v>128340</v>
      </c>
      <c r="B2140" s="3">
        <f t="shared" si="33"/>
        <v>35.65</v>
      </c>
      <c r="C2140" s="8">
        <v>6.9630000000000001</v>
      </c>
      <c r="D2140" s="8">
        <v>500.04545450000001</v>
      </c>
      <c r="E2140" s="8">
        <v>52.011739130000002</v>
      </c>
      <c r="F2140" s="5">
        <v>2510</v>
      </c>
      <c r="G2140" s="5">
        <v>0</v>
      </c>
    </row>
    <row r="2141" spans="1:7" x14ac:dyDescent="0.2">
      <c r="A2141" s="1">
        <v>128400</v>
      </c>
      <c r="B2141" s="3">
        <f t="shared" si="33"/>
        <v>35.666666666666664</v>
      </c>
      <c r="C2141" s="8">
        <v>6.9625000000000004</v>
      </c>
      <c r="D2141" s="8">
        <v>499.95714290000001</v>
      </c>
      <c r="E2141" s="8">
        <v>54.486666669999998</v>
      </c>
      <c r="G2141" s="5">
        <v>0</v>
      </c>
    </row>
    <row r="2142" spans="1:7" x14ac:dyDescent="0.2">
      <c r="A2142" s="1">
        <v>128460</v>
      </c>
      <c r="B2142" s="3">
        <f t="shared" si="33"/>
        <v>35.68333333333333</v>
      </c>
      <c r="C2142" s="8">
        <v>6.9625000000000004</v>
      </c>
      <c r="D2142" s="8">
        <v>500.00869569999998</v>
      </c>
      <c r="E2142" s="8">
        <v>54.005217389999999</v>
      </c>
      <c r="F2142" s="5">
        <v>2510</v>
      </c>
      <c r="G2142" s="5">
        <v>0</v>
      </c>
    </row>
    <row r="2143" spans="1:7" x14ac:dyDescent="0.2">
      <c r="A2143" s="1">
        <v>128520</v>
      </c>
      <c r="B2143" s="3">
        <f t="shared" si="33"/>
        <v>35.700000000000003</v>
      </c>
      <c r="C2143" s="8">
        <v>6.9610000000000003</v>
      </c>
      <c r="D2143" s="8">
        <v>499.99090910000001</v>
      </c>
      <c r="E2143" s="8">
        <v>55.532173909999997</v>
      </c>
      <c r="F2143" s="5">
        <v>2510</v>
      </c>
    </row>
    <row r="2144" spans="1:7" x14ac:dyDescent="0.2">
      <c r="A2144" s="1">
        <v>128580</v>
      </c>
      <c r="B2144" s="3">
        <f t="shared" si="33"/>
        <v>35.716666666666669</v>
      </c>
      <c r="C2144" s="8"/>
      <c r="D2144" s="8">
        <v>500.00416669999998</v>
      </c>
      <c r="E2144" s="8">
        <v>54.970416669999999</v>
      </c>
      <c r="F2144" s="5">
        <v>2510</v>
      </c>
      <c r="G2144" s="5">
        <v>0</v>
      </c>
    </row>
    <row r="2145" spans="1:7" x14ac:dyDescent="0.2">
      <c r="A2145" s="1">
        <v>128640</v>
      </c>
      <c r="B2145" s="3">
        <f t="shared" si="33"/>
        <v>35.733333333333334</v>
      </c>
      <c r="C2145" s="8">
        <v>6.9604999999999997</v>
      </c>
      <c r="D2145" s="8">
        <v>500.1318182</v>
      </c>
      <c r="E2145" s="8">
        <v>54.879090910000002</v>
      </c>
      <c r="F2145" s="5">
        <v>2510</v>
      </c>
      <c r="G2145" s="5">
        <v>0</v>
      </c>
    </row>
    <row r="2146" spans="1:7" x14ac:dyDescent="0.2">
      <c r="A2146" s="1">
        <v>128700</v>
      </c>
      <c r="B2146" s="3">
        <f t="shared" si="33"/>
        <v>35.75</v>
      </c>
      <c r="C2146" s="8">
        <v>6.9604999999999997</v>
      </c>
      <c r="D2146" s="8">
        <v>500.13478259999999</v>
      </c>
      <c r="E2146" s="8">
        <v>54.966190480000002</v>
      </c>
      <c r="G2146" s="5">
        <v>0</v>
      </c>
    </row>
    <row r="2147" spans="1:7" x14ac:dyDescent="0.2">
      <c r="A2147" s="1">
        <v>128760</v>
      </c>
      <c r="B2147" s="3">
        <f t="shared" si="33"/>
        <v>35.766666666666666</v>
      </c>
      <c r="C2147" s="8">
        <v>6.9595000000000002</v>
      </c>
      <c r="D2147" s="8">
        <v>500.01304349999998</v>
      </c>
      <c r="E2147" s="8">
        <v>53.823478260000002</v>
      </c>
      <c r="F2147" s="5">
        <v>2510</v>
      </c>
    </row>
    <row r="2148" spans="1:7" x14ac:dyDescent="0.2">
      <c r="A2148" s="1">
        <v>128820</v>
      </c>
      <c r="B2148" s="3">
        <f t="shared" si="33"/>
        <v>35.783333333333331</v>
      </c>
      <c r="C2148" s="8">
        <v>6.9595000000000002</v>
      </c>
      <c r="D2148" s="8">
        <v>499.84347830000002</v>
      </c>
      <c r="E2148" s="8">
        <v>52.241363640000003</v>
      </c>
      <c r="F2148" s="5">
        <v>2510</v>
      </c>
      <c r="G2148" s="5">
        <v>0</v>
      </c>
    </row>
    <row r="2149" spans="1:7" x14ac:dyDescent="0.2">
      <c r="A2149" s="1">
        <v>128880</v>
      </c>
      <c r="B2149" s="3">
        <f t="shared" si="33"/>
        <v>35.799999999999997</v>
      </c>
      <c r="C2149" s="8">
        <v>6.9584999999999999</v>
      </c>
      <c r="D2149" s="8">
        <v>499.96249999999998</v>
      </c>
      <c r="E2149" s="8">
        <v>50.513333330000002</v>
      </c>
      <c r="F2149" s="5">
        <v>2510</v>
      </c>
      <c r="G2149" s="5">
        <v>0</v>
      </c>
    </row>
    <row r="2150" spans="1:7" x14ac:dyDescent="0.2">
      <c r="A2150" s="1">
        <v>128940</v>
      </c>
      <c r="B2150" s="3">
        <f t="shared" si="33"/>
        <v>35.81666666666667</v>
      </c>
      <c r="C2150" s="8">
        <v>6.9569999999999999</v>
      </c>
      <c r="D2150" s="8">
        <v>499.95</v>
      </c>
      <c r="E2150" s="8">
        <v>52.417083329999997</v>
      </c>
      <c r="G2150" s="5">
        <v>0</v>
      </c>
    </row>
    <row r="2151" spans="1:7" x14ac:dyDescent="0.2">
      <c r="A2151" s="1">
        <v>129000</v>
      </c>
      <c r="B2151" s="3">
        <f t="shared" si="33"/>
        <v>35.833333333333336</v>
      </c>
      <c r="C2151" s="8">
        <v>6.9574999999999996</v>
      </c>
      <c r="D2151" s="8">
        <v>499.94782609999999</v>
      </c>
      <c r="E2151" s="8">
        <v>53.767000000000003</v>
      </c>
      <c r="F2151" s="5">
        <v>2510</v>
      </c>
    </row>
    <row r="2152" spans="1:7" x14ac:dyDescent="0.2">
      <c r="A2152" s="1">
        <v>129060</v>
      </c>
      <c r="B2152" s="3">
        <f t="shared" si="33"/>
        <v>35.85</v>
      </c>
      <c r="C2152" s="8">
        <v>6.9574999999999996</v>
      </c>
      <c r="D2152" s="8">
        <v>499.91363639999997</v>
      </c>
      <c r="E2152" s="8">
        <v>52.281739129999998</v>
      </c>
      <c r="F2152" s="5">
        <v>2510</v>
      </c>
      <c r="G2152" s="5">
        <v>0</v>
      </c>
    </row>
    <row r="2153" spans="1:7" x14ac:dyDescent="0.2">
      <c r="A2153" s="1">
        <v>129120</v>
      </c>
      <c r="B2153" s="3">
        <f t="shared" si="33"/>
        <v>35.866666666666667</v>
      </c>
      <c r="C2153" s="8">
        <v>6.9566666670000004</v>
      </c>
      <c r="D2153" s="8">
        <v>500.00869569999998</v>
      </c>
      <c r="E2153" s="8">
        <v>49.787727269999998</v>
      </c>
      <c r="F2153" s="5">
        <v>2510</v>
      </c>
      <c r="G2153" s="5">
        <v>0</v>
      </c>
    </row>
    <row r="2154" spans="1:7" x14ac:dyDescent="0.2">
      <c r="A2154" s="1">
        <v>129180</v>
      </c>
      <c r="B2154" s="3">
        <f t="shared" si="33"/>
        <v>35.883333333333333</v>
      </c>
      <c r="C2154" s="8">
        <v>6.9564444439999997</v>
      </c>
      <c r="D2154" s="8">
        <v>500.00416669999998</v>
      </c>
      <c r="E2154" s="8">
        <v>50.737083329999997</v>
      </c>
      <c r="G2154" s="5">
        <v>0</v>
      </c>
    </row>
    <row r="2155" spans="1:7" x14ac:dyDescent="0.2">
      <c r="A2155" s="1">
        <v>129240</v>
      </c>
      <c r="B2155" s="3">
        <f t="shared" si="33"/>
        <v>35.9</v>
      </c>
      <c r="C2155" s="8">
        <v>6.9562499999999998</v>
      </c>
      <c r="D2155" s="8">
        <v>499.926087</v>
      </c>
      <c r="E2155" s="8">
        <v>54.103333329999998</v>
      </c>
      <c r="F2155" s="5">
        <v>2510</v>
      </c>
    </row>
    <row r="2156" spans="1:7" x14ac:dyDescent="0.2">
      <c r="A2156" s="1">
        <v>129300</v>
      </c>
      <c r="B2156" s="3">
        <f t="shared" si="33"/>
        <v>35.916666666666664</v>
      </c>
      <c r="C2156" s="8">
        <v>6.9554285709999997</v>
      </c>
      <c r="D2156" s="8">
        <v>499.93636359999999</v>
      </c>
      <c r="E2156" s="8">
        <v>53.496956519999998</v>
      </c>
      <c r="F2156" s="5">
        <v>2510</v>
      </c>
      <c r="G2156" s="5">
        <v>0</v>
      </c>
    </row>
    <row r="2157" spans="1:7" x14ac:dyDescent="0.2">
      <c r="A2157" s="1">
        <v>129360</v>
      </c>
      <c r="B2157" s="3">
        <f t="shared" si="33"/>
        <v>35.93333333333333</v>
      </c>
      <c r="C2157" s="8"/>
      <c r="D2157" s="8">
        <v>499.9304348</v>
      </c>
      <c r="E2157" s="8">
        <v>52.543636360000001</v>
      </c>
      <c r="F2157" s="5">
        <v>2510</v>
      </c>
      <c r="G2157" s="5">
        <v>0</v>
      </c>
    </row>
    <row r="2158" spans="1:7" x14ac:dyDescent="0.2">
      <c r="A2158" s="1">
        <v>129420</v>
      </c>
      <c r="B2158" s="3">
        <f t="shared" si="33"/>
        <v>35.950000000000003</v>
      </c>
      <c r="C2158" s="8">
        <v>6.9546000000000001</v>
      </c>
      <c r="D2158" s="8">
        <v>500.16363639999997</v>
      </c>
      <c r="E2158" s="8">
        <v>52.352173909999998</v>
      </c>
      <c r="G2158" s="5">
        <v>0</v>
      </c>
    </row>
    <row r="2159" spans="1:7" x14ac:dyDescent="0.2">
      <c r="A2159" s="1">
        <v>129480</v>
      </c>
      <c r="B2159" s="3">
        <f t="shared" si="33"/>
        <v>35.966666666666669</v>
      </c>
      <c r="C2159" s="8">
        <v>6.9543999999999997</v>
      </c>
      <c r="D2159" s="8">
        <v>499.89166669999997</v>
      </c>
      <c r="E2159" s="8">
        <v>53.099130430000002</v>
      </c>
      <c r="F2159" s="5">
        <v>2510</v>
      </c>
      <c r="G2159" s="5">
        <v>0</v>
      </c>
    </row>
    <row r="2160" spans="1:7" x14ac:dyDescent="0.2">
      <c r="A2160" s="1">
        <v>129540</v>
      </c>
      <c r="B2160" s="3">
        <f t="shared" si="33"/>
        <v>35.983333333333334</v>
      </c>
      <c r="C2160" s="8">
        <v>6.9539999999999997</v>
      </c>
      <c r="D2160" s="8">
        <v>499.93181820000001</v>
      </c>
      <c r="E2160" s="8">
        <v>56.119130429999998</v>
      </c>
      <c r="F2160" s="5">
        <v>2510</v>
      </c>
    </row>
    <row r="2161" spans="1:7" x14ac:dyDescent="0.2">
      <c r="A2161" s="1">
        <v>129600</v>
      </c>
      <c r="B2161" s="3">
        <f t="shared" si="33"/>
        <v>36</v>
      </c>
      <c r="C2161" s="8">
        <v>6.9534285709999999</v>
      </c>
      <c r="D2161" s="8">
        <v>499.96666670000002</v>
      </c>
      <c r="E2161" s="8">
        <v>55.926086959999999</v>
      </c>
      <c r="F2161" s="5">
        <v>2510</v>
      </c>
      <c r="G2161" s="5">
        <v>0</v>
      </c>
    </row>
    <row r="2162" spans="1:7" x14ac:dyDescent="0.2">
      <c r="A2162" s="1">
        <v>129660</v>
      </c>
      <c r="B2162" s="3">
        <f t="shared" si="33"/>
        <v>36.016666666666666</v>
      </c>
      <c r="C2162" s="8"/>
      <c r="D2162" s="8">
        <v>499.95833329999999</v>
      </c>
      <c r="E2162" s="8">
        <v>54.935909090000003</v>
      </c>
      <c r="G2162" s="5">
        <v>0</v>
      </c>
    </row>
    <row r="2163" spans="1:7" x14ac:dyDescent="0.2">
      <c r="A2163" s="1">
        <v>129720</v>
      </c>
      <c r="B2163" s="3">
        <f t="shared" si="33"/>
        <v>36.033333333333331</v>
      </c>
      <c r="C2163" s="8">
        <v>6.9524999999999997</v>
      </c>
      <c r="D2163" s="8">
        <v>499.99047619999999</v>
      </c>
      <c r="E2163" s="8">
        <v>54.49909091</v>
      </c>
      <c r="F2163" s="5">
        <v>2510</v>
      </c>
      <c r="G2163" s="5">
        <v>0</v>
      </c>
    </row>
    <row r="2164" spans="1:7" x14ac:dyDescent="0.2">
      <c r="A2164" s="1">
        <v>129780</v>
      </c>
      <c r="B2164" s="3">
        <f t="shared" si="33"/>
        <v>36.049999999999997</v>
      </c>
      <c r="C2164" s="8">
        <v>6.9524999999999997</v>
      </c>
      <c r="D2164" s="8">
        <v>500.125</v>
      </c>
      <c r="E2164" s="8">
        <v>52.45608696</v>
      </c>
      <c r="F2164" s="5">
        <v>2510</v>
      </c>
    </row>
    <row r="2165" spans="1:7" x14ac:dyDescent="0.2">
      <c r="A2165" s="1">
        <v>129840</v>
      </c>
      <c r="B2165" s="3">
        <f t="shared" si="33"/>
        <v>36.06666666666667</v>
      </c>
      <c r="C2165" s="8"/>
      <c r="D2165" s="8">
        <v>499.90833329999998</v>
      </c>
      <c r="E2165" s="8">
        <v>49.17</v>
      </c>
      <c r="F2165" s="5">
        <v>2510</v>
      </c>
      <c r="G2165" s="5">
        <v>0</v>
      </c>
    </row>
    <row r="2166" spans="1:7" x14ac:dyDescent="0.2">
      <c r="A2166" s="1">
        <v>129900</v>
      </c>
      <c r="B2166" s="3">
        <f t="shared" si="33"/>
        <v>36.083333333333336</v>
      </c>
      <c r="C2166" s="8">
        <v>6.9515000000000002</v>
      </c>
      <c r="D2166" s="8">
        <v>499.87272730000001</v>
      </c>
      <c r="E2166" s="8">
        <v>52.02863636</v>
      </c>
      <c r="G2166" s="5">
        <v>0</v>
      </c>
    </row>
    <row r="2167" spans="1:7" x14ac:dyDescent="0.2">
      <c r="A2167" s="1">
        <v>129960</v>
      </c>
      <c r="B2167" s="3">
        <f t="shared" si="33"/>
        <v>36.1</v>
      </c>
      <c r="C2167" s="8"/>
      <c r="D2167" s="8">
        <v>499.85238099999998</v>
      </c>
      <c r="E2167" s="8">
        <v>52.520833330000002</v>
      </c>
      <c r="F2167" s="5">
        <v>2510</v>
      </c>
      <c r="G2167" s="5">
        <v>0</v>
      </c>
    </row>
    <row r="2168" spans="1:7" x14ac:dyDescent="0.2">
      <c r="A2168" s="1">
        <v>130020</v>
      </c>
      <c r="B2168" s="3">
        <f t="shared" si="33"/>
        <v>36.116666666666667</v>
      </c>
      <c r="C2168" s="8">
        <v>6.9504999999999999</v>
      </c>
      <c r="D2168" s="8">
        <v>500.08749999999998</v>
      </c>
      <c r="E2168" s="8">
        <v>53.291249999999998</v>
      </c>
      <c r="F2168" s="5">
        <v>2510</v>
      </c>
    </row>
    <row r="2169" spans="1:7" x14ac:dyDescent="0.2">
      <c r="A2169" s="1">
        <v>130080</v>
      </c>
      <c r="B2169" s="3">
        <f t="shared" si="33"/>
        <v>36.133333333333333</v>
      </c>
      <c r="C2169" s="8">
        <v>6.9504999999999999</v>
      </c>
      <c r="D2169" s="8">
        <v>500.14545450000003</v>
      </c>
      <c r="E2169" s="8">
        <v>55.157619050000001</v>
      </c>
      <c r="F2169" s="5">
        <v>2510</v>
      </c>
      <c r="G2169" s="5">
        <v>0</v>
      </c>
    </row>
    <row r="2170" spans="1:7" x14ac:dyDescent="0.2">
      <c r="A2170" s="1">
        <v>130140</v>
      </c>
      <c r="B2170" s="3">
        <f t="shared" si="33"/>
        <v>36.15</v>
      </c>
      <c r="C2170" s="8">
        <v>6.9504999999999999</v>
      </c>
      <c r="D2170" s="8">
        <v>499.98</v>
      </c>
      <c r="E2170" s="8">
        <v>54.803478259999999</v>
      </c>
      <c r="F2170" s="5">
        <v>2510</v>
      </c>
      <c r="G2170" s="5">
        <v>0</v>
      </c>
    </row>
    <row r="2171" spans="1:7" x14ac:dyDescent="0.2">
      <c r="A2171" s="1">
        <v>130200</v>
      </c>
      <c r="B2171" s="3">
        <f t="shared" si="33"/>
        <v>36.166666666666664</v>
      </c>
      <c r="C2171" s="8">
        <v>6.9493333330000002</v>
      </c>
      <c r="D2171" s="8">
        <v>500.02857139999998</v>
      </c>
      <c r="E2171" s="8">
        <v>53.094999999999999</v>
      </c>
      <c r="G2171" s="5">
        <v>0</v>
      </c>
    </row>
    <row r="2172" spans="1:7" x14ac:dyDescent="0.2">
      <c r="A2172" s="1">
        <v>130260</v>
      </c>
      <c r="B2172" s="3">
        <f t="shared" si="33"/>
        <v>36.18333333333333</v>
      </c>
      <c r="C2172" s="8">
        <v>6.9489999999999998</v>
      </c>
      <c r="D2172" s="8">
        <v>499.90434779999998</v>
      </c>
      <c r="E2172" s="8">
        <v>51.67958333</v>
      </c>
      <c r="F2172" s="5">
        <v>2510</v>
      </c>
    </row>
    <row r="2173" spans="1:7" x14ac:dyDescent="0.2">
      <c r="A2173" s="1">
        <v>130320</v>
      </c>
      <c r="B2173" s="3">
        <f t="shared" si="33"/>
        <v>36.200000000000003</v>
      </c>
      <c r="C2173" s="8">
        <v>6.9484000000000004</v>
      </c>
      <c r="D2173" s="8">
        <v>500.05</v>
      </c>
      <c r="E2173" s="8">
        <v>48.455833329999997</v>
      </c>
      <c r="F2173" s="5">
        <v>2510</v>
      </c>
      <c r="G2173" s="5">
        <v>0</v>
      </c>
    </row>
    <row r="2174" spans="1:7" x14ac:dyDescent="0.2">
      <c r="A2174" s="1">
        <v>130380</v>
      </c>
      <c r="B2174" s="3">
        <f t="shared" si="33"/>
        <v>36.216666666666669</v>
      </c>
      <c r="C2174" s="8">
        <v>6.9485000000000001</v>
      </c>
      <c r="D2174" s="8">
        <v>499.96521739999997</v>
      </c>
      <c r="E2174" s="8">
        <v>51.413043479999999</v>
      </c>
      <c r="F2174" s="5">
        <v>2510</v>
      </c>
      <c r="G2174" s="5">
        <v>0</v>
      </c>
    </row>
    <row r="2175" spans="1:7" x14ac:dyDescent="0.2">
      <c r="A2175" s="1">
        <v>130440</v>
      </c>
      <c r="B2175" s="3">
        <f t="shared" si="33"/>
        <v>36.233333333333334</v>
      </c>
      <c r="C2175" s="8">
        <v>6.9480000000000004</v>
      </c>
      <c r="D2175" s="8">
        <v>499.8</v>
      </c>
      <c r="E2175" s="8">
        <v>51.605238100000001</v>
      </c>
      <c r="G2175" s="5">
        <v>0</v>
      </c>
    </row>
    <row r="2176" spans="1:7" x14ac:dyDescent="0.2">
      <c r="A2176" s="1">
        <v>130500</v>
      </c>
      <c r="B2176" s="3">
        <f t="shared" si="33"/>
        <v>36.25</v>
      </c>
      <c r="C2176" s="8">
        <v>6.9474285709999997</v>
      </c>
      <c r="D2176" s="8">
        <v>499.96666670000002</v>
      </c>
      <c r="E2176" s="8">
        <v>51.478181820000003</v>
      </c>
      <c r="F2176" s="5">
        <v>2510</v>
      </c>
    </row>
    <row r="2177" spans="1:7" x14ac:dyDescent="0.2">
      <c r="A2177" s="1">
        <v>130560</v>
      </c>
      <c r="B2177" s="3">
        <f t="shared" si="33"/>
        <v>36.266666666666666</v>
      </c>
      <c r="C2177" s="8">
        <v>6.9465000000000003</v>
      </c>
      <c r="D2177" s="8">
        <v>500.17391300000003</v>
      </c>
      <c r="E2177" s="8">
        <v>51.954166669999999</v>
      </c>
      <c r="F2177" s="5">
        <v>2510</v>
      </c>
      <c r="G2177" s="5">
        <v>0</v>
      </c>
    </row>
    <row r="2178" spans="1:7" x14ac:dyDescent="0.2">
      <c r="A2178" s="1">
        <v>130620</v>
      </c>
      <c r="B2178" s="3">
        <f t="shared" si="33"/>
        <v>36.283333333333331</v>
      </c>
      <c r="C2178" s="8">
        <v>6.9463333330000001</v>
      </c>
      <c r="D2178" s="8">
        <v>499.99130430000002</v>
      </c>
      <c r="E2178" s="8">
        <v>52.566521739999999</v>
      </c>
      <c r="F2178" s="5">
        <v>2510</v>
      </c>
      <c r="G2178" s="5">
        <v>0</v>
      </c>
    </row>
    <row r="2179" spans="1:7" x14ac:dyDescent="0.2">
      <c r="A2179" s="1">
        <v>130680</v>
      </c>
      <c r="B2179" s="3">
        <f t="shared" si="33"/>
        <v>36.299999999999997</v>
      </c>
      <c r="C2179" s="8">
        <v>6.9459999999999997</v>
      </c>
      <c r="D2179" s="8">
        <v>500</v>
      </c>
      <c r="E2179" s="8">
        <v>52.095454549999999</v>
      </c>
      <c r="G2179" s="5">
        <v>0</v>
      </c>
    </row>
    <row r="2180" spans="1:7" x14ac:dyDescent="0.2">
      <c r="A2180" s="1">
        <v>130740</v>
      </c>
      <c r="B2180" s="3">
        <f t="shared" ref="B2180:B2243" si="34">A2180/60/60</f>
        <v>36.31666666666667</v>
      </c>
      <c r="C2180" s="8">
        <v>6.9453333329999998</v>
      </c>
      <c r="D2180" s="8">
        <v>500.08695649999999</v>
      </c>
      <c r="E2180" s="8">
        <v>52.171363640000003</v>
      </c>
      <c r="F2180" s="5">
        <v>2510</v>
      </c>
      <c r="G2180" s="5">
        <v>0</v>
      </c>
    </row>
    <row r="2181" spans="1:7" x14ac:dyDescent="0.2">
      <c r="A2181" s="1">
        <v>130800</v>
      </c>
      <c r="B2181" s="3">
        <f t="shared" si="34"/>
        <v>36.333333333333336</v>
      </c>
      <c r="C2181" s="8"/>
      <c r="D2181" s="8">
        <v>499.91739130000002</v>
      </c>
      <c r="E2181" s="8">
        <v>51.427500000000002</v>
      </c>
      <c r="F2181" s="5">
        <v>2510</v>
      </c>
    </row>
    <row r="2182" spans="1:7" x14ac:dyDescent="0.2">
      <c r="A2182" s="1">
        <v>130860</v>
      </c>
      <c r="B2182" s="3">
        <f t="shared" si="34"/>
        <v>36.35</v>
      </c>
      <c r="C2182" s="8">
        <v>6.9450000000000003</v>
      </c>
      <c r="D2182" s="8">
        <v>500.10416670000001</v>
      </c>
      <c r="E2182" s="8">
        <v>48.4</v>
      </c>
      <c r="F2182" s="5">
        <v>2510</v>
      </c>
      <c r="G2182" s="5">
        <v>0</v>
      </c>
    </row>
    <row r="2183" spans="1:7" x14ac:dyDescent="0.2">
      <c r="A2183" s="1">
        <v>130920</v>
      </c>
      <c r="B2183" s="3">
        <f t="shared" si="34"/>
        <v>36.366666666666667</v>
      </c>
      <c r="C2183" s="8">
        <v>6.9443999999999999</v>
      </c>
      <c r="D2183" s="8">
        <v>500.03043480000002</v>
      </c>
      <c r="E2183" s="8">
        <v>45.357916670000002</v>
      </c>
      <c r="G2183" s="5">
        <v>0</v>
      </c>
    </row>
    <row r="2184" spans="1:7" x14ac:dyDescent="0.2">
      <c r="A2184" s="1">
        <v>130980</v>
      </c>
      <c r="B2184" s="3">
        <f t="shared" si="34"/>
        <v>36.383333333333333</v>
      </c>
      <c r="C2184" s="8">
        <v>6.944</v>
      </c>
      <c r="D2184" s="8">
        <v>499.89565219999997</v>
      </c>
      <c r="E2184" s="8">
        <v>46.821818180000001</v>
      </c>
      <c r="F2184" s="5">
        <v>2510</v>
      </c>
      <c r="G2184" s="5">
        <v>0</v>
      </c>
    </row>
    <row r="2185" spans="1:7" x14ac:dyDescent="0.2">
      <c r="A2185" s="1">
        <v>131040</v>
      </c>
      <c r="B2185" s="3">
        <f t="shared" si="34"/>
        <v>36.4</v>
      </c>
      <c r="C2185" s="8">
        <v>6.9435000000000002</v>
      </c>
      <c r="D2185" s="8">
        <v>499.96190480000001</v>
      </c>
      <c r="E2185" s="8">
        <v>45.113043480000002</v>
      </c>
      <c r="F2185" s="5">
        <v>2510</v>
      </c>
    </row>
    <row r="2186" spans="1:7" x14ac:dyDescent="0.2">
      <c r="A2186" s="1">
        <v>131100</v>
      </c>
      <c r="B2186" s="3">
        <f t="shared" si="34"/>
        <v>36.416666666666664</v>
      </c>
      <c r="C2186" s="8">
        <v>6.9434285710000001</v>
      </c>
      <c r="D2186" s="8">
        <v>499.92173910000002</v>
      </c>
      <c r="E2186" s="8">
        <v>43.293478260000001</v>
      </c>
      <c r="F2186" s="5">
        <v>2510</v>
      </c>
      <c r="G2186" s="5">
        <v>0</v>
      </c>
    </row>
    <row r="2187" spans="1:7" x14ac:dyDescent="0.2">
      <c r="A2187" s="1">
        <v>131160</v>
      </c>
      <c r="B2187" s="3">
        <f t="shared" si="34"/>
        <v>36.43333333333333</v>
      </c>
      <c r="C2187" s="8">
        <v>6.9435000000000002</v>
      </c>
      <c r="D2187" s="8">
        <v>499.96363639999998</v>
      </c>
      <c r="E2187" s="8">
        <v>44.421739129999999</v>
      </c>
      <c r="G2187" s="5">
        <v>0</v>
      </c>
    </row>
    <row r="2188" spans="1:7" x14ac:dyDescent="0.2">
      <c r="A2188" s="1">
        <v>131220</v>
      </c>
      <c r="B2188" s="3">
        <f t="shared" si="34"/>
        <v>36.450000000000003</v>
      </c>
      <c r="C2188" s="8">
        <v>6.9424999999999999</v>
      </c>
      <c r="D2188" s="8">
        <v>499.88260869999999</v>
      </c>
      <c r="E2188" s="8">
        <v>48.839583330000004</v>
      </c>
      <c r="F2188" s="5">
        <v>2510</v>
      </c>
      <c r="G2188" s="5">
        <v>0</v>
      </c>
    </row>
    <row r="2189" spans="1:7" x14ac:dyDescent="0.2">
      <c r="A2189" s="1">
        <v>131280</v>
      </c>
      <c r="B2189" s="3">
        <f t="shared" si="34"/>
        <v>36.466666666666669</v>
      </c>
      <c r="C2189" s="8">
        <v>6.9424999999999999</v>
      </c>
      <c r="D2189" s="8">
        <v>500.03478260000003</v>
      </c>
      <c r="E2189" s="8">
        <v>47.259565219999999</v>
      </c>
      <c r="F2189" s="5">
        <v>2510</v>
      </c>
    </row>
    <row r="2190" spans="1:7" x14ac:dyDescent="0.2">
      <c r="A2190" s="1">
        <v>131340</v>
      </c>
      <c r="B2190" s="3">
        <f t="shared" si="34"/>
        <v>36.483333333333334</v>
      </c>
      <c r="C2190" s="8">
        <v>6.9424999999999999</v>
      </c>
      <c r="D2190" s="8">
        <v>500.0434783</v>
      </c>
      <c r="E2190" s="8">
        <v>48.631666670000001</v>
      </c>
      <c r="F2190" s="5">
        <v>2510</v>
      </c>
      <c r="G2190" s="5">
        <v>0</v>
      </c>
    </row>
    <row r="2191" spans="1:7" x14ac:dyDescent="0.2">
      <c r="A2191" s="1">
        <v>131400</v>
      </c>
      <c r="B2191" s="3">
        <f t="shared" si="34"/>
        <v>36.5</v>
      </c>
      <c r="C2191" s="8">
        <v>6.9413333330000002</v>
      </c>
      <c r="D2191" s="8">
        <v>500.12608699999998</v>
      </c>
      <c r="E2191" s="8">
        <v>51.519565219999997</v>
      </c>
      <c r="F2191" s="5">
        <v>2510</v>
      </c>
      <c r="G2191" s="5">
        <v>0</v>
      </c>
    </row>
    <row r="2192" spans="1:7" x14ac:dyDescent="0.2">
      <c r="A2192" s="1">
        <v>131460</v>
      </c>
      <c r="B2192" s="3">
        <f t="shared" si="34"/>
        <v>36.516666666666666</v>
      </c>
      <c r="C2192" s="8"/>
      <c r="D2192" s="8">
        <v>500.01904760000002</v>
      </c>
      <c r="E2192" s="8">
        <v>49.634782610000002</v>
      </c>
      <c r="G2192" s="5">
        <v>0</v>
      </c>
    </row>
    <row r="2193" spans="1:7" x14ac:dyDescent="0.2">
      <c r="A2193" s="1">
        <v>131520</v>
      </c>
      <c r="B2193" s="3">
        <f t="shared" si="34"/>
        <v>36.533333333333331</v>
      </c>
      <c r="C2193" s="8">
        <v>6.9405000000000001</v>
      </c>
      <c r="D2193" s="8">
        <v>499.95416669999997</v>
      </c>
      <c r="E2193" s="8">
        <v>51.019545450000003</v>
      </c>
      <c r="F2193" s="5">
        <v>2510</v>
      </c>
    </row>
    <row r="2194" spans="1:7" x14ac:dyDescent="0.2">
      <c r="A2194" s="1">
        <v>131580</v>
      </c>
      <c r="B2194" s="3">
        <f t="shared" si="34"/>
        <v>36.549999999999997</v>
      </c>
      <c r="C2194" s="8">
        <v>6.9398</v>
      </c>
      <c r="D2194" s="8">
        <v>499.90869570000001</v>
      </c>
      <c r="E2194" s="8">
        <v>49.90318182</v>
      </c>
      <c r="F2194" s="5">
        <v>2510</v>
      </c>
      <c r="G2194" s="5">
        <v>0</v>
      </c>
    </row>
    <row r="2195" spans="1:7" x14ac:dyDescent="0.2">
      <c r="A2195" s="1">
        <v>131640</v>
      </c>
      <c r="B2195" s="3">
        <f t="shared" si="34"/>
        <v>36.56666666666667</v>
      </c>
      <c r="C2195" s="8">
        <v>6.9394999999999998</v>
      </c>
      <c r="D2195" s="8">
        <v>499.84347830000002</v>
      </c>
      <c r="E2195" s="8">
        <v>48.901666669999997</v>
      </c>
      <c r="F2195" s="5">
        <v>2510</v>
      </c>
      <c r="G2195" s="5">
        <v>0</v>
      </c>
    </row>
    <row r="2196" spans="1:7" x14ac:dyDescent="0.2">
      <c r="A2196" s="1">
        <v>131700</v>
      </c>
      <c r="B2196" s="3">
        <f t="shared" si="34"/>
        <v>36.583333333333336</v>
      </c>
      <c r="C2196" s="8">
        <v>6.9383333330000001</v>
      </c>
      <c r="D2196" s="8">
        <v>500.0625</v>
      </c>
      <c r="E2196" s="8">
        <v>49.252916669999998</v>
      </c>
      <c r="G2196" s="5">
        <v>0</v>
      </c>
    </row>
    <row r="2197" spans="1:7" x14ac:dyDescent="0.2">
      <c r="A2197" s="1">
        <v>131760</v>
      </c>
      <c r="B2197" s="3">
        <f t="shared" si="34"/>
        <v>36.6</v>
      </c>
      <c r="C2197" s="8"/>
      <c r="D2197" s="8">
        <v>500.10454549999997</v>
      </c>
      <c r="E2197" s="8">
        <v>49.773913039999996</v>
      </c>
      <c r="F2197" s="5">
        <v>2510</v>
      </c>
    </row>
    <row r="2198" spans="1:7" x14ac:dyDescent="0.2">
      <c r="A2198" s="1">
        <v>131820</v>
      </c>
      <c r="B2198" s="3">
        <f t="shared" si="34"/>
        <v>36.616666666666667</v>
      </c>
      <c r="C2198" s="8">
        <v>6.9377142860000003</v>
      </c>
      <c r="D2198" s="8">
        <v>500.14347830000003</v>
      </c>
      <c r="E2198" s="8">
        <v>47.380833330000002</v>
      </c>
      <c r="F2198" s="5">
        <v>2510</v>
      </c>
      <c r="G2198" s="5">
        <v>0</v>
      </c>
    </row>
    <row r="2199" spans="1:7" x14ac:dyDescent="0.2">
      <c r="A2199" s="1">
        <v>131880</v>
      </c>
      <c r="B2199" s="3">
        <f t="shared" si="34"/>
        <v>36.633333333333333</v>
      </c>
      <c r="C2199" s="8">
        <v>6.9375</v>
      </c>
      <c r="D2199" s="8">
        <v>499.97391299999998</v>
      </c>
      <c r="E2199" s="8">
        <v>45.035416669999996</v>
      </c>
      <c r="F2199" s="5">
        <v>2510</v>
      </c>
      <c r="G2199" s="5">
        <v>0</v>
      </c>
    </row>
    <row r="2200" spans="1:7" x14ac:dyDescent="0.2">
      <c r="A2200" s="1">
        <v>131940</v>
      </c>
      <c r="B2200" s="3">
        <f t="shared" si="34"/>
        <v>36.65</v>
      </c>
      <c r="C2200" s="8">
        <v>6.9363999999999999</v>
      </c>
      <c r="D2200" s="8">
        <v>499.91739130000002</v>
      </c>
      <c r="E2200" s="8">
        <v>44.840454549999997</v>
      </c>
      <c r="G2200" s="5">
        <v>0</v>
      </c>
    </row>
    <row r="2201" spans="1:7" x14ac:dyDescent="0.2">
      <c r="A2201" s="1">
        <v>132000</v>
      </c>
      <c r="B2201" s="3">
        <f t="shared" si="34"/>
        <v>36.666666666666664</v>
      </c>
      <c r="C2201" s="8">
        <v>6.9359999999999999</v>
      </c>
      <c r="D2201" s="8">
        <v>500.03181819999998</v>
      </c>
      <c r="E2201" s="8">
        <v>45.64916667</v>
      </c>
      <c r="F2201" s="5">
        <v>2510</v>
      </c>
      <c r="G2201" s="5">
        <v>0</v>
      </c>
    </row>
    <row r="2202" spans="1:7" x14ac:dyDescent="0.2">
      <c r="A2202" s="1">
        <v>132060</v>
      </c>
      <c r="B2202" s="3">
        <f t="shared" si="34"/>
        <v>36.68333333333333</v>
      </c>
      <c r="C2202" s="8">
        <v>6.9353999999999996</v>
      </c>
      <c r="D2202" s="8">
        <v>500.09565220000002</v>
      </c>
      <c r="E2202" s="8">
        <v>46.618181819999997</v>
      </c>
      <c r="F2202" s="5">
        <v>2510</v>
      </c>
    </row>
    <row r="2203" spans="1:7" x14ac:dyDescent="0.2">
      <c r="A2203" s="1">
        <v>132120</v>
      </c>
      <c r="B2203" s="3">
        <f t="shared" si="34"/>
        <v>36.700000000000003</v>
      </c>
      <c r="C2203" s="8">
        <v>6.9349999999999996</v>
      </c>
      <c r="D2203" s="8">
        <v>500.00909089999999</v>
      </c>
      <c r="E2203" s="8">
        <v>43.46916667</v>
      </c>
      <c r="F2203" s="5">
        <v>2510</v>
      </c>
      <c r="G2203" s="5">
        <v>0</v>
      </c>
    </row>
    <row r="2204" spans="1:7" x14ac:dyDescent="0.2">
      <c r="A2204" s="1">
        <v>132180</v>
      </c>
      <c r="B2204" s="3">
        <f t="shared" si="34"/>
        <v>36.716666666666669</v>
      </c>
      <c r="C2204" s="8">
        <v>6.9344285709999998</v>
      </c>
      <c r="D2204" s="8">
        <v>499.92272730000002</v>
      </c>
      <c r="E2204" s="8">
        <v>43.781428570000003</v>
      </c>
      <c r="G2204" s="5">
        <v>0</v>
      </c>
    </row>
    <row r="2205" spans="1:7" x14ac:dyDescent="0.2">
      <c r="A2205" s="1">
        <v>132240</v>
      </c>
      <c r="B2205" s="3">
        <f t="shared" si="34"/>
        <v>36.733333333333334</v>
      </c>
      <c r="C2205" s="8"/>
      <c r="D2205" s="8">
        <v>500.00454550000001</v>
      </c>
      <c r="E2205" s="8">
        <v>44.501739129999997</v>
      </c>
      <c r="F2205" s="5">
        <v>2510</v>
      </c>
      <c r="G2205" s="5">
        <v>0</v>
      </c>
    </row>
    <row r="2206" spans="1:7" x14ac:dyDescent="0.2">
      <c r="A2206" s="1">
        <v>132300</v>
      </c>
      <c r="B2206" s="3">
        <f t="shared" si="34"/>
        <v>36.75</v>
      </c>
      <c r="C2206" s="8">
        <v>6.9335000000000004</v>
      </c>
      <c r="D2206" s="8">
        <v>500.03478260000003</v>
      </c>
      <c r="E2206" s="8">
        <v>43.041304349999997</v>
      </c>
      <c r="F2206" s="5">
        <v>2510</v>
      </c>
    </row>
    <row r="2207" spans="1:7" x14ac:dyDescent="0.2">
      <c r="A2207" s="1">
        <v>132360</v>
      </c>
      <c r="B2207" s="3">
        <f t="shared" si="34"/>
        <v>36.766666666666666</v>
      </c>
      <c r="C2207" s="8">
        <v>6.9335000000000004</v>
      </c>
      <c r="D2207" s="8">
        <v>500.02173909999999</v>
      </c>
      <c r="E2207" s="8">
        <v>44.298181820000003</v>
      </c>
      <c r="F2207" s="5">
        <v>2510</v>
      </c>
      <c r="G2207" s="5">
        <v>0</v>
      </c>
    </row>
    <row r="2208" spans="1:7" x14ac:dyDescent="0.2">
      <c r="A2208" s="1">
        <v>132420</v>
      </c>
      <c r="B2208" s="3">
        <f t="shared" si="34"/>
        <v>36.783333333333331</v>
      </c>
      <c r="C2208" s="8">
        <v>6.9325000000000001</v>
      </c>
      <c r="D2208" s="8">
        <v>500.073913</v>
      </c>
      <c r="E2208" s="8">
        <v>41.987499999999997</v>
      </c>
      <c r="G2208" s="5">
        <v>0</v>
      </c>
    </row>
    <row r="2209" spans="1:7" x14ac:dyDescent="0.2">
      <c r="A2209" s="1">
        <v>132480</v>
      </c>
      <c r="B2209" s="3">
        <f t="shared" si="34"/>
        <v>36.799999999999997</v>
      </c>
      <c r="C2209" s="8">
        <v>6.9320000000000004</v>
      </c>
      <c r="D2209" s="8">
        <v>500.05454550000002</v>
      </c>
      <c r="E2209" s="8">
        <v>41.438333329999999</v>
      </c>
      <c r="F2209" s="5">
        <v>2510</v>
      </c>
      <c r="G2209" s="5">
        <v>0</v>
      </c>
    </row>
    <row r="2210" spans="1:7" x14ac:dyDescent="0.2">
      <c r="A2210" s="1">
        <v>132540</v>
      </c>
      <c r="B2210" s="3">
        <f t="shared" si="34"/>
        <v>36.81666666666667</v>
      </c>
      <c r="C2210" s="8">
        <v>6.9320000000000004</v>
      </c>
      <c r="D2210" s="8">
        <v>500</v>
      </c>
      <c r="E2210" s="8">
        <v>41.53</v>
      </c>
      <c r="F2210" s="5">
        <v>2510</v>
      </c>
    </row>
    <row r="2211" spans="1:7" x14ac:dyDescent="0.2">
      <c r="A2211" s="1">
        <v>132600</v>
      </c>
      <c r="B2211" s="3">
        <f t="shared" si="34"/>
        <v>36.833333333333336</v>
      </c>
      <c r="C2211" s="8">
        <v>6.931</v>
      </c>
      <c r="D2211" s="8">
        <v>499.92173910000002</v>
      </c>
      <c r="E2211" s="8">
        <v>44.139583330000001</v>
      </c>
      <c r="F2211" s="5">
        <v>2510</v>
      </c>
      <c r="G2211" s="5">
        <v>0</v>
      </c>
    </row>
    <row r="2212" spans="1:7" x14ac:dyDescent="0.2">
      <c r="A2212" s="1">
        <v>132660</v>
      </c>
      <c r="B2212" s="3">
        <f t="shared" si="34"/>
        <v>36.85</v>
      </c>
      <c r="C2212" s="8">
        <v>6.9313333330000004</v>
      </c>
      <c r="D2212" s="8">
        <v>500.11739130000001</v>
      </c>
      <c r="E2212" s="8">
        <v>43.927826090000003</v>
      </c>
      <c r="F2212" s="5">
        <v>2510</v>
      </c>
      <c r="G2212" s="5">
        <v>0</v>
      </c>
    </row>
    <row r="2213" spans="1:7" x14ac:dyDescent="0.2">
      <c r="A2213" s="1">
        <v>132720</v>
      </c>
      <c r="B2213" s="3">
        <f t="shared" si="34"/>
        <v>36.866666666666667</v>
      </c>
      <c r="C2213" s="8">
        <v>6.9303333330000001</v>
      </c>
      <c r="D2213" s="8">
        <v>499.91304350000001</v>
      </c>
      <c r="E2213" s="8">
        <v>41.727727270000003</v>
      </c>
      <c r="G2213" s="5">
        <v>0</v>
      </c>
    </row>
    <row r="2214" spans="1:7" x14ac:dyDescent="0.2">
      <c r="A2214" s="1">
        <v>132780</v>
      </c>
      <c r="B2214" s="3">
        <f t="shared" si="34"/>
        <v>36.883333333333333</v>
      </c>
      <c r="C2214" s="8">
        <v>6.9305000000000003</v>
      </c>
      <c r="D2214" s="8">
        <v>499.96363639999998</v>
      </c>
      <c r="E2214" s="8">
        <v>43.689565219999999</v>
      </c>
      <c r="F2214" s="5">
        <v>2510</v>
      </c>
    </row>
    <row r="2215" spans="1:7" x14ac:dyDescent="0.2">
      <c r="A2215" s="1">
        <v>132840</v>
      </c>
      <c r="B2215" s="3">
        <f t="shared" si="34"/>
        <v>36.9</v>
      </c>
      <c r="C2215" s="8">
        <v>6.9290000000000003</v>
      </c>
      <c r="D2215" s="8">
        <v>499.94545449999998</v>
      </c>
      <c r="E2215" s="8">
        <v>41.508260870000001</v>
      </c>
      <c r="F2215" s="5">
        <v>2510</v>
      </c>
      <c r="G2215" s="5">
        <v>0</v>
      </c>
    </row>
    <row r="2216" spans="1:7" x14ac:dyDescent="0.2">
      <c r="A2216" s="1">
        <v>132900</v>
      </c>
      <c r="B2216" s="3">
        <f t="shared" si="34"/>
        <v>36.916666666666664</v>
      </c>
      <c r="C2216" s="8">
        <v>6.9290000000000003</v>
      </c>
      <c r="D2216" s="8">
        <v>500.07916669999997</v>
      </c>
      <c r="E2216" s="8">
        <v>40.075909090000003</v>
      </c>
      <c r="F2216" s="5">
        <v>2510</v>
      </c>
      <c r="G2216" s="5">
        <v>0</v>
      </c>
    </row>
    <row r="2217" spans="1:7" x14ac:dyDescent="0.2">
      <c r="A2217" s="1">
        <v>132960</v>
      </c>
      <c r="B2217" s="3">
        <f t="shared" si="34"/>
        <v>36.93333333333333</v>
      </c>
      <c r="C2217" s="8">
        <v>6.9284999999999997</v>
      </c>
      <c r="D2217" s="8">
        <v>499.9565217</v>
      </c>
      <c r="E2217" s="8">
        <v>40.029375000000002</v>
      </c>
      <c r="G2217" s="5">
        <v>0</v>
      </c>
    </row>
    <row r="2218" spans="1:7" x14ac:dyDescent="0.2">
      <c r="A2218" s="1">
        <v>133020</v>
      </c>
      <c r="B2218" s="3">
        <f t="shared" si="34"/>
        <v>36.950000000000003</v>
      </c>
      <c r="C2218" s="8">
        <v>6.9283333330000003</v>
      </c>
      <c r="D2218" s="8">
        <v>500.00454550000001</v>
      </c>
      <c r="E2218" s="8">
        <v>38.779130430000002</v>
      </c>
      <c r="F2218" s="5">
        <v>2510</v>
      </c>
    </row>
    <row r="2219" spans="1:7" x14ac:dyDescent="0.2">
      <c r="A2219" s="1">
        <v>133080</v>
      </c>
      <c r="B2219" s="3">
        <f t="shared" si="34"/>
        <v>36.966666666666669</v>
      </c>
      <c r="C2219" s="8">
        <v>6.9276666669999996</v>
      </c>
      <c r="D2219" s="8">
        <v>499.96521739999997</v>
      </c>
      <c r="E2219" s="8">
        <v>39.18869565</v>
      </c>
      <c r="F2219" s="5">
        <v>2510</v>
      </c>
      <c r="G2219" s="5">
        <v>0</v>
      </c>
    </row>
    <row r="2220" spans="1:7" x14ac:dyDescent="0.2">
      <c r="A2220" s="1">
        <v>133140</v>
      </c>
      <c r="B2220" s="3">
        <f t="shared" si="34"/>
        <v>36.983333333333334</v>
      </c>
      <c r="C2220" s="8">
        <v>6.927333333</v>
      </c>
      <c r="D2220" s="8">
        <v>500.07142859999999</v>
      </c>
      <c r="E2220" s="8">
        <v>38.880476190000003</v>
      </c>
      <c r="F2220" s="5">
        <v>2510</v>
      </c>
      <c r="G2220" s="5">
        <v>0</v>
      </c>
    </row>
    <row r="2221" spans="1:7" x14ac:dyDescent="0.2">
      <c r="A2221" s="1">
        <v>133200</v>
      </c>
      <c r="B2221" s="3">
        <f t="shared" si="34"/>
        <v>37</v>
      </c>
      <c r="C2221" s="8">
        <v>6.9269999999999996</v>
      </c>
      <c r="D2221" s="8">
        <v>500.02173909999999</v>
      </c>
      <c r="E2221" s="8">
        <v>39.177916670000002</v>
      </c>
      <c r="G2221" s="5">
        <v>0</v>
      </c>
    </row>
    <row r="2222" spans="1:7" x14ac:dyDescent="0.2">
      <c r="A2222" s="1">
        <v>133260</v>
      </c>
      <c r="B2222" s="3">
        <f t="shared" si="34"/>
        <v>37.016666666666666</v>
      </c>
      <c r="C2222" s="8">
        <v>6.9264000000000001</v>
      </c>
      <c r="D2222" s="8">
        <v>499.96666670000002</v>
      </c>
      <c r="E2222" s="8">
        <v>37.803913039999998</v>
      </c>
      <c r="F2222" s="5">
        <v>2510</v>
      </c>
      <c r="G2222" s="5">
        <v>0</v>
      </c>
    </row>
    <row r="2223" spans="1:7" x14ac:dyDescent="0.2">
      <c r="A2223" s="1">
        <v>133320</v>
      </c>
      <c r="B2223" s="3">
        <f t="shared" si="34"/>
        <v>37.033333333333331</v>
      </c>
      <c r="C2223" s="8"/>
      <c r="D2223" s="8">
        <v>500.12727269999999</v>
      </c>
      <c r="E2223" s="8">
        <v>36.441818179999999</v>
      </c>
      <c r="F2223" s="5">
        <v>2510</v>
      </c>
    </row>
    <row r="2224" spans="1:7" x14ac:dyDescent="0.2">
      <c r="A2224" s="1">
        <v>133380</v>
      </c>
      <c r="B2224" s="3">
        <f t="shared" si="34"/>
        <v>37.049999999999997</v>
      </c>
      <c r="C2224" s="8">
        <v>6.9256666669999998</v>
      </c>
      <c r="D2224" s="8">
        <v>500.00434780000001</v>
      </c>
      <c r="E2224" s="8">
        <v>36.448</v>
      </c>
      <c r="F2224" s="5">
        <v>2510</v>
      </c>
      <c r="G2224" s="5">
        <v>0</v>
      </c>
    </row>
    <row r="2225" spans="1:7" x14ac:dyDescent="0.2">
      <c r="A2225" s="1">
        <v>133440</v>
      </c>
      <c r="B2225" s="3">
        <f t="shared" si="34"/>
        <v>37.06666666666667</v>
      </c>
      <c r="C2225" s="8">
        <v>6.9249999999999998</v>
      </c>
      <c r="D2225" s="8">
        <v>499.89473679999998</v>
      </c>
      <c r="E2225" s="8">
        <v>36.01</v>
      </c>
      <c r="G2225" s="5">
        <v>0</v>
      </c>
    </row>
    <row r="2226" spans="1:7" x14ac:dyDescent="0.2">
      <c r="A2226" s="1">
        <v>133500</v>
      </c>
      <c r="B2226" s="3">
        <f t="shared" si="34"/>
        <v>37.083333333333336</v>
      </c>
      <c r="C2226" s="8">
        <v>6.9249999999999998</v>
      </c>
      <c r="D2226" s="8">
        <v>499.84782610000002</v>
      </c>
      <c r="E2226" s="8">
        <v>33.769130429999997</v>
      </c>
      <c r="F2226" s="5">
        <v>2510</v>
      </c>
      <c r="G2226" s="5">
        <v>0</v>
      </c>
    </row>
    <row r="2227" spans="1:7" x14ac:dyDescent="0.2">
      <c r="A2227" s="1">
        <v>133560</v>
      </c>
      <c r="B2227" s="3">
        <f t="shared" si="34"/>
        <v>37.1</v>
      </c>
      <c r="C2227" s="8">
        <v>6.9243333329999999</v>
      </c>
      <c r="D2227" s="8">
        <v>500.15</v>
      </c>
      <c r="E2227" s="8">
        <v>32.303750000000001</v>
      </c>
      <c r="F2227" s="5">
        <v>2510</v>
      </c>
    </row>
    <row r="2228" spans="1:7" x14ac:dyDescent="0.2">
      <c r="A2228" s="1">
        <v>133620</v>
      </c>
      <c r="B2228" s="3">
        <f t="shared" si="34"/>
        <v>37.116666666666667</v>
      </c>
      <c r="C2228" s="8">
        <v>6.9245000000000001</v>
      </c>
      <c r="D2228" s="8">
        <v>500.00909089999999</v>
      </c>
      <c r="E2228" s="8">
        <v>31.712727269999998</v>
      </c>
      <c r="F2228" s="5">
        <v>2510</v>
      </c>
      <c r="G2228" s="5">
        <v>0</v>
      </c>
    </row>
    <row r="2229" spans="1:7" x14ac:dyDescent="0.2">
      <c r="A2229" s="1">
        <v>133680</v>
      </c>
      <c r="B2229" s="3">
        <f t="shared" si="34"/>
        <v>37.133333333333333</v>
      </c>
      <c r="C2229" s="8">
        <v>6.9245000000000001</v>
      </c>
      <c r="D2229" s="8">
        <v>499.9291667</v>
      </c>
      <c r="E2229" s="8">
        <v>52.168750000000003</v>
      </c>
      <c r="G2229" s="5">
        <v>0</v>
      </c>
    </row>
    <row r="2230" spans="1:7" x14ac:dyDescent="0.2">
      <c r="A2230" s="1">
        <v>133740</v>
      </c>
      <c r="B2230" s="3">
        <f t="shared" si="34"/>
        <v>37.15</v>
      </c>
      <c r="C2230" s="8"/>
      <c r="D2230" s="8">
        <v>499.88260869999999</v>
      </c>
      <c r="E2230" s="8">
        <v>72.290000000000006</v>
      </c>
      <c r="F2230" s="5">
        <v>2510</v>
      </c>
      <c r="G2230" s="5">
        <v>0</v>
      </c>
    </row>
    <row r="2231" spans="1:7" x14ac:dyDescent="0.2">
      <c r="A2231" s="1">
        <v>133800</v>
      </c>
      <c r="B2231" s="3">
        <f t="shared" si="34"/>
        <v>37.166666666666664</v>
      </c>
      <c r="C2231" s="8">
        <v>6.9240000000000004</v>
      </c>
      <c r="D2231" s="8">
        <v>500.073913</v>
      </c>
      <c r="E2231" s="8">
        <v>77.423913040000002</v>
      </c>
      <c r="F2231" s="5">
        <v>2510</v>
      </c>
    </row>
    <row r="2232" spans="1:7" x14ac:dyDescent="0.2">
      <c r="A2232" s="1">
        <v>133860</v>
      </c>
      <c r="B2232" s="3">
        <f t="shared" si="34"/>
        <v>37.18333333333333</v>
      </c>
      <c r="C2232" s="8">
        <v>6.9234444440000003</v>
      </c>
      <c r="D2232" s="8">
        <v>499.84090909999998</v>
      </c>
      <c r="E2232" s="8">
        <v>74.4375</v>
      </c>
      <c r="F2232" s="5">
        <v>2510</v>
      </c>
      <c r="G2232" s="5">
        <v>0</v>
      </c>
    </row>
    <row r="2233" spans="1:7" x14ac:dyDescent="0.2">
      <c r="A2233" s="1">
        <v>133920</v>
      </c>
      <c r="B2233" s="3">
        <f t="shared" si="34"/>
        <v>37.200000000000003</v>
      </c>
      <c r="C2233" s="8">
        <v>6.9234999999999998</v>
      </c>
      <c r="D2233" s="8">
        <v>500.00869569999998</v>
      </c>
      <c r="E2233" s="8">
        <v>73.258181820000004</v>
      </c>
      <c r="F2233" s="5">
        <v>2510</v>
      </c>
      <c r="G2233" s="5">
        <v>0</v>
      </c>
    </row>
    <row r="2234" spans="1:7" x14ac:dyDescent="0.2">
      <c r="A2234" s="1">
        <v>133980</v>
      </c>
      <c r="B2234" s="3">
        <f t="shared" si="34"/>
        <v>37.216666666666669</v>
      </c>
      <c r="C2234" s="8"/>
      <c r="D2234" s="8">
        <v>499.85</v>
      </c>
      <c r="E2234" s="8">
        <v>74.482272730000005</v>
      </c>
      <c r="G2234" s="5">
        <v>0</v>
      </c>
    </row>
    <row r="2235" spans="1:7" x14ac:dyDescent="0.2">
      <c r="A2235" s="1">
        <v>134040</v>
      </c>
      <c r="B2235" s="3">
        <f t="shared" si="34"/>
        <v>37.233333333333334</v>
      </c>
      <c r="C2235" s="8">
        <v>6.923</v>
      </c>
      <c r="D2235" s="8">
        <v>500.15238099999999</v>
      </c>
      <c r="E2235" s="8">
        <v>75.159565220000005</v>
      </c>
      <c r="F2235" s="5">
        <v>2510</v>
      </c>
    </row>
    <row r="2236" spans="1:7" x14ac:dyDescent="0.2">
      <c r="A2236" s="1">
        <v>134100</v>
      </c>
      <c r="B2236" s="3">
        <f t="shared" si="34"/>
        <v>37.25</v>
      </c>
      <c r="C2236" s="8">
        <v>6.9226666669999997</v>
      </c>
      <c r="D2236" s="8">
        <v>500.04500000000002</v>
      </c>
      <c r="E2236" s="8">
        <v>74.413043479999999</v>
      </c>
      <c r="F2236" s="5">
        <v>2510</v>
      </c>
      <c r="G2236" s="5">
        <v>0</v>
      </c>
    </row>
    <row r="2237" spans="1:7" x14ac:dyDescent="0.2">
      <c r="A2237" s="1">
        <v>134160</v>
      </c>
      <c r="B2237" s="3">
        <f t="shared" si="34"/>
        <v>37.266666666666666</v>
      </c>
      <c r="C2237" s="8">
        <v>6.9225000000000003</v>
      </c>
      <c r="D2237" s="8">
        <v>500.11904759999999</v>
      </c>
      <c r="E2237" s="8">
        <v>75.620833329999996</v>
      </c>
      <c r="F2237" s="5">
        <v>2510</v>
      </c>
      <c r="G2237" s="5">
        <v>0</v>
      </c>
    </row>
    <row r="2238" spans="1:7" x14ac:dyDescent="0.2">
      <c r="A2238" s="1">
        <v>134220</v>
      </c>
      <c r="B2238" s="3">
        <f t="shared" si="34"/>
        <v>37.283333333333331</v>
      </c>
      <c r="C2238" s="8">
        <v>6.9223999999999997</v>
      </c>
      <c r="D2238" s="8">
        <v>499.80454550000002</v>
      </c>
      <c r="E2238" s="8">
        <v>79.078095239999996</v>
      </c>
      <c r="G2238" s="5">
        <v>0</v>
      </c>
    </row>
    <row r="2239" spans="1:7" x14ac:dyDescent="0.2">
      <c r="A2239" s="1">
        <v>134280</v>
      </c>
      <c r="B2239" s="3">
        <f t="shared" si="34"/>
        <v>37.299999999999997</v>
      </c>
      <c r="C2239" s="8">
        <v>6.9225000000000003</v>
      </c>
      <c r="D2239" s="8">
        <v>499.85416670000001</v>
      </c>
      <c r="E2239" s="8">
        <v>81.743333329999999</v>
      </c>
      <c r="F2239" s="5">
        <v>2510</v>
      </c>
    </row>
    <row r="2240" spans="1:7" x14ac:dyDescent="0.2">
      <c r="A2240" s="1">
        <v>134340</v>
      </c>
      <c r="B2240" s="3">
        <f t="shared" si="34"/>
        <v>37.31666666666667</v>
      </c>
      <c r="C2240" s="8">
        <v>6.9219999999999997</v>
      </c>
      <c r="D2240" s="8">
        <v>499.98571429999998</v>
      </c>
      <c r="E2240" s="8">
        <v>84.72666667</v>
      </c>
      <c r="F2240" s="5">
        <v>2510</v>
      </c>
      <c r="G2240" s="5">
        <v>0</v>
      </c>
    </row>
    <row r="2241" spans="1:7" x14ac:dyDescent="0.2">
      <c r="A2241" s="1">
        <v>134400</v>
      </c>
      <c r="B2241" s="3">
        <f t="shared" si="34"/>
        <v>37.333333333333336</v>
      </c>
      <c r="C2241" s="8">
        <v>6.9214000000000002</v>
      </c>
      <c r="D2241" s="8">
        <v>499.94782609999999</v>
      </c>
      <c r="E2241" s="8">
        <v>85.249545449999999</v>
      </c>
      <c r="F2241" s="5">
        <v>2510</v>
      </c>
      <c r="G2241" s="5">
        <v>0</v>
      </c>
    </row>
    <row r="2242" spans="1:7" x14ac:dyDescent="0.2">
      <c r="A2242" s="1">
        <v>134460</v>
      </c>
      <c r="B2242" s="3">
        <f t="shared" si="34"/>
        <v>37.35</v>
      </c>
      <c r="C2242" s="8">
        <v>6.9210000000000003</v>
      </c>
      <c r="D2242" s="8">
        <v>499.98181820000002</v>
      </c>
      <c r="E2242" s="8">
        <v>83.738333330000003</v>
      </c>
      <c r="G2242" s="5">
        <v>0</v>
      </c>
    </row>
    <row r="2243" spans="1:7" x14ac:dyDescent="0.2">
      <c r="A2243" s="1">
        <v>134520</v>
      </c>
      <c r="B2243" s="3">
        <f t="shared" si="34"/>
        <v>37.366666666666667</v>
      </c>
      <c r="C2243" s="8">
        <v>6.9203999999999999</v>
      </c>
      <c r="D2243" s="8">
        <v>500.13478259999999</v>
      </c>
      <c r="E2243" s="8">
        <v>82.981739129999994</v>
      </c>
      <c r="F2243" s="5">
        <v>2510</v>
      </c>
    </row>
    <row r="2244" spans="1:7" x14ac:dyDescent="0.2">
      <c r="A2244" s="1">
        <v>134580</v>
      </c>
      <c r="B2244" s="3">
        <f t="shared" ref="B2244:B2307" si="35">A2244/60/60</f>
        <v>37.383333333333333</v>
      </c>
      <c r="C2244" s="8">
        <v>6.92</v>
      </c>
      <c r="D2244" s="8">
        <v>500.02916670000002</v>
      </c>
      <c r="E2244" s="8">
        <v>80.714347829999994</v>
      </c>
      <c r="F2244" s="5">
        <v>2510</v>
      </c>
      <c r="G2244" s="5">
        <v>0</v>
      </c>
    </row>
    <row r="2245" spans="1:7" x14ac:dyDescent="0.2">
      <c r="A2245" s="1">
        <v>134640</v>
      </c>
      <c r="B2245" s="3">
        <f t="shared" si="35"/>
        <v>37.4</v>
      </c>
      <c r="C2245" s="8">
        <v>6.9189999999999996</v>
      </c>
      <c r="D2245" s="8">
        <v>499.84545450000002</v>
      </c>
      <c r="E2245" s="8">
        <v>80.386250000000004</v>
      </c>
      <c r="F2245" s="5">
        <v>2510</v>
      </c>
      <c r="G2245" s="5">
        <v>0</v>
      </c>
    </row>
    <row r="2246" spans="1:7" x14ac:dyDescent="0.2">
      <c r="A2246" s="1">
        <v>134700</v>
      </c>
      <c r="B2246" s="3">
        <f t="shared" si="35"/>
        <v>37.416666666666664</v>
      </c>
      <c r="C2246" s="8">
        <v>6.9189999999999996</v>
      </c>
      <c r="D2246" s="8">
        <v>500.04782610000001</v>
      </c>
      <c r="E2246" s="8">
        <v>82.474545449999994</v>
      </c>
      <c r="G2246" s="5">
        <v>0</v>
      </c>
    </row>
    <row r="2247" spans="1:7" x14ac:dyDescent="0.2">
      <c r="A2247" s="1">
        <v>134760</v>
      </c>
      <c r="B2247" s="3">
        <f t="shared" si="35"/>
        <v>37.43333333333333</v>
      </c>
      <c r="C2247" s="8">
        <v>6.9183333329999996</v>
      </c>
      <c r="D2247" s="8">
        <v>499.92083330000003</v>
      </c>
      <c r="E2247" s="8">
        <v>79.69458333</v>
      </c>
      <c r="F2247" s="5">
        <v>2510</v>
      </c>
      <c r="G2247" s="5">
        <v>0</v>
      </c>
    </row>
    <row r="2248" spans="1:7" x14ac:dyDescent="0.2">
      <c r="A2248" s="1">
        <v>134820</v>
      </c>
      <c r="B2248" s="3">
        <f t="shared" si="35"/>
        <v>37.450000000000003</v>
      </c>
      <c r="C2248" s="8">
        <v>6.9184999999999999</v>
      </c>
      <c r="D2248" s="8">
        <v>499.99130430000002</v>
      </c>
      <c r="E2248" s="8">
        <v>82.245000000000005</v>
      </c>
      <c r="F2248" s="5">
        <v>2510</v>
      </c>
    </row>
    <row r="2249" spans="1:7" x14ac:dyDescent="0.2">
      <c r="A2249" s="1">
        <v>134880</v>
      </c>
      <c r="B2249" s="3">
        <f t="shared" si="35"/>
        <v>37.466666666666669</v>
      </c>
      <c r="C2249" s="8">
        <v>6.9180000000000001</v>
      </c>
      <c r="D2249" s="8">
        <v>499.99130430000002</v>
      </c>
      <c r="E2249" s="8">
        <v>83.320869569999999</v>
      </c>
      <c r="F2249" s="5">
        <v>2510</v>
      </c>
      <c r="G2249" s="5">
        <v>0</v>
      </c>
    </row>
    <row r="2250" spans="1:7" x14ac:dyDescent="0.2">
      <c r="A2250" s="1">
        <v>134940</v>
      </c>
      <c r="B2250" s="3">
        <f t="shared" si="35"/>
        <v>37.483333333333334</v>
      </c>
      <c r="C2250" s="8"/>
      <c r="D2250" s="8">
        <v>500.16363639999997</v>
      </c>
      <c r="E2250" s="8">
        <v>82.866818179999996</v>
      </c>
      <c r="G2250" s="5">
        <v>0</v>
      </c>
    </row>
    <row r="2251" spans="1:7" x14ac:dyDescent="0.2">
      <c r="A2251" s="1">
        <v>135000</v>
      </c>
      <c r="B2251" s="3">
        <f t="shared" si="35"/>
        <v>37.5</v>
      </c>
      <c r="C2251" s="8">
        <v>6.9169999999999998</v>
      </c>
      <c r="D2251" s="8">
        <v>500.08695649999999</v>
      </c>
      <c r="E2251" s="8">
        <v>82.577272730000004</v>
      </c>
      <c r="F2251" s="5">
        <v>2510</v>
      </c>
      <c r="G2251" s="5">
        <v>0</v>
      </c>
    </row>
    <row r="2252" spans="1:7" x14ac:dyDescent="0.2">
      <c r="A2252" s="1">
        <v>135060</v>
      </c>
      <c r="B2252" s="3">
        <f t="shared" si="35"/>
        <v>37.516666666666666</v>
      </c>
      <c r="C2252" s="8">
        <v>6.9163333329999999</v>
      </c>
      <c r="D2252" s="8">
        <v>499.93333330000002</v>
      </c>
      <c r="E2252" s="8">
        <v>83.401818180000006</v>
      </c>
      <c r="F2252" s="5">
        <v>2510</v>
      </c>
    </row>
    <row r="2253" spans="1:7" x14ac:dyDescent="0.2">
      <c r="A2253" s="1">
        <v>135120</v>
      </c>
      <c r="B2253" s="3">
        <f t="shared" si="35"/>
        <v>37.533333333333331</v>
      </c>
      <c r="C2253" s="8">
        <v>6.9160000000000004</v>
      </c>
      <c r="D2253" s="8">
        <v>500.00454550000001</v>
      </c>
      <c r="E2253" s="8">
        <v>83.658636360000003</v>
      </c>
      <c r="F2253" s="5">
        <v>2510</v>
      </c>
      <c r="G2253" s="5">
        <v>0</v>
      </c>
    </row>
    <row r="2254" spans="1:7" x14ac:dyDescent="0.2">
      <c r="A2254" s="1">
        <v>135180</v>
      </c>
      <c r="B2254" s="3">
        <f t="shared" si="35"/>
        <v>37.549999999999997</v>
      </c>
      <c r="C2254" s="8">
        <v>6.9154285709999996</v>
      </c>
      <c r="D2254" s="8">
        <v>500.00454550000001</v>
      </c>
      <c r="E2254" s="8">
        <v>84.081764710000002</v>
      </c>
      <c r="F2254" s="5">
        <v>2510</v>
      </c>
      <c r="G2254" s="5">
        <v>0</v>
      </c>
    </row>
    <row r="2255" spans="1:7" x14ac:dyDescent="0.2">
      <c r="A2255" s="1">
        <v>135240</v>
      </c>
      <c r="B2255" s="3">
        <f t="shared" si="35"/>
        <v>37.56666666666667</v>
      </c>
      <c r="C2255" s="8">
        <v>6.9154999999999998</v>
      </c>
      <c r="D2255" s="8">
        <v>499.92173910000002</v>
      </c>
      <c r="E2255" s="8">
        <v>84.772499999999994</v>
      </c>
      <c r="G2255" s="5">
        <v>0</v>
      </c>
    </row>
    <row r="2256" spans="1:7" x14ac:dyDescent="0.2">
      <c r="A2256" s="1">
        <v>135300</v>
      </c>
      <c r="B2256" s="3">
        <f t="shared" si="35"/>
        <v>37.583333333333336</v>
      </c>
      <c r="C2256" s="8">
        <v>6.9143333330000001</v>
      </c>
      <c r="D2256" s="8">
        <v>499.97727270000001</v>
      </c>
      <c r="E2256" s="8">
        <v>83.773478260000005</v>
      </c>
      <c r="F2256" s="5">
        <v>2510</v>
      </c>
    </row>
    <row r="2257" spans="1:7" x14ac:dyDescent="0.2">
      <c r="A2257" s="1">
        <v>135360</v>
      </c>
      <c r="B2257" s="3">
        <f t="shared" si="35"/>
        <v>37.6</v>
      </c>
      <c r="C2257" s="8">
        <v>6.9145000000000003</v>
      </c>
      <c r="D2257" s="8">
        <v>499.83043479999998</v>
      </c>
      <c r="E2257" s="8">
        <v>81.663636359999998</v>
      </c>
      <c r="F2257" s="5">
        <v>2510</v>
      </c>
      <c r="G2257" s="5">
        <v>0</v>
      </c>
    </row>
    <row r="2258" spans="1:7" x14ac:dyDescent="0.2">
      <c r="A2258" s="1">
        <v>135420</v>
      </c>
      <c r="B2258" s="3">
        <f t="shared" si="35"/>
        <v>37.616666666666667</v>
      </c>
      <c r="C2258" s="8">
        <v>6.9135</v>
      </c>
      <c r="D2258" s="8">
        <v>499.98750000000001</v>
      </c>
      <c r="E2258" s="8">
        <v>81.337391299999993</v>
      </c>
      <c r="F2258" s="5">
        <v>2510</v>
      </c>
      <c r="G2258" s="5">
        <v>0</v>
      </c>
    </row>
    <row r="2259" spans="1:7" x14ac:dyDescent="0.2">
      <c r="A2259" s="1">
        <v>135480</v>
      </c>
      <c r="B2259" s="3">
        <f t="shared" si="35"/>
        <v>37.633333333333333</v>
      </c>
      <c r="C2259" s="8">
        <v>6.9134000000000002</v>
      </c>
      <c r="D2259" s="8">
        <v>499.79565220000001</v>
      </c>
      <c r="E2259" s="8">
        <v>81.277222219999999</v>
      </c>
      <c r="G2259" s="5">
        <v>0</v>
      </c>
    </row>
    <row r="2260" spans="1:7" x14ac:dyDescent="0.2">
      <c r="A2260" s="1">
        <v>135540</v>
      </c>
      <c r="B2260" s="3">
        <f t="shared" si="35"/>
        <v>37.65</v>
      </c>
      <c r="C2260" s="8">
        <v>6.9130000000000003</v>
      </c>
      <c r="D2260" s="8">
        <v>500.03913039999998</v>
      </c>
      <c r="E2260" s="8">
        <v>81.501999999999995</v>
      </c>
      <c r="F2260" s="5">
        <v>2510</v>
      </c>
    </row>
    <row r="2261" spans="1:7" x14ac:dyDescent="0.2">
      <c r="A2261" s="1">
        <v>135600</v>
      </c>
      <c r="B2261" s="3">
        <f t="shared" si="35"/>
        <v>37.666666666666664</v>
      </c>
      <c r="C2261" s="8">
        <v>6.9123999999999999</v>
      </c>
      <c r="D2261" s="8">
        <v>499.95</v>
      </c>
      <c r="E2261" s="8">
        <v>81.306666669999998</v>
      </c>
      <c r="F2261" s="5">
        <v>2510</v>
      </c>
      <c r="G2261" s="5">
        <v>0</v>
      </c>
    </row>
    <row r="2262" spans="1:7" x14ac:dyDescent="0.2">
      <c r="A2262" s="1">
        <v>135660</v>
      </c>
      <c r="B2262" s="3">
        <f t="shared" si="35"/>
        <v>37.68333333333333</v>
      </c>
      <c r="C2262" s="8"/>
      <c r="D2262" s="8">
        <v>500.08749999999998</v>
      </c>
      <c r="E2262" s="8">
        <v>82.255652170000005</v>
      </c>
      <c r="F2262" s="5">
        <v>2510</v>
      </c>
      <c r="G2262" s="5">
        <v>0</v>
      </c>
    </row>
    <row r="2263" spans="1:7" x14ac:dyDescent="0.2">
      <c r="A2263" s="1">
        <v>135720</v>
      </c>
      <c r="B2263" s="3">
        <f t="shared" si="35"/>
        <v>37.700000000000003</v>
      </c>
      <c r="C2263" s="8">
        <v>6.9115000000000002</v>
      </c>
      <c r="D2263" s="8">
        <v>500.1</v>
      </c>
      <c r="E2263" s="8">
        <v>80.45</v>
      </c>
      <c r="G2263" s="5">
        <v>0</v>
      </c>
    </row>
    <row r="2264" spans="1:7" x14ac:dyDescent="0.2">
      <c r="A2264" s="1">
        <v>135780</v>
      </c>
      <c r="B2264" s="3">
        <f t="shared" si="35"/>
        <v>37.716666666666669</v>
      </c>
      <c r="C2264" s="8">
        <v>6.9115000000000002</v>
      </c>
      <c r="D2264" s="8">
        <v>500.047619</v>
      </c>
      <c r="E2264" s="8">
        <v>84.261304350000003</v>
      </c>
      <c r="F2264" s="5">
        <v>2510</v>
      </c>
    </row>
    <row r="2265" spans="1:7" x14ac:dyDescent="0.2">
      <c r="A2265" s="1">
        <v>135840</v>
      </c>
      <c r="B2265" s="3">
        <f t="shared" si="35"/>
        <v>37.733333333333334</v>
      </c>
      <c r="C2265" s="8">
        <v>6.9104000000000001</v>
      </c>
      <c r="D2265" s="8">
        <v>499.96521739999997</v>
      </c>
      <c r="E2265" s="8">
        <v>82.64</v>
      </c>
      <c r="F2265" s="5">
        <v>2510</v>
      </c>
      <c r="G2265" s="5">
        <v>0</v>
      </c>
    </row>
    <row r="2266" spans="1:7" x14ac:dyDescent="0.2">
      <c r="A2266" s="1">
        <v>135900</v>
      </c>
      <c r="B2266" s="3">
        <f t="shared" si="35"/>
        <v>37.75</v>
      </c>
      <c r="C2266" s="8">
        <v>6.9104999999999999</v>
      </c>
      <c r="D2266" s="8">
        <v>500.01428570000002</v>
      </c>
      <c r="E2266" s="8">
        <v>84.353043479999997</v>
      </c>
      <c r="F2266" s="5">
        <v>2510</v>
      </c>
      <c r="G2266" s="5">
        <v>0</v>
      </c>
    </row>
    <row r="2267" spans="1:7" x14ac:dyDescent="0.2">
      <c r="A2267" s="1">
        <v>135960</v>
      </c>
      <c r="B2267" s="3">
        <f t="shared" si="35"/>
        <v>37.766666666666666</v>
      </c>
      <c r="C2267" s="8">
        <v>6.91</v>
      </c>
      <c r="D2267" s="8">
        <v>499.96249999999998</v>
      </c>
      <c r="E2267" s="8">
        <v>82.740833330000001</v>
      </c>
      <c r="G2267" s="5">
        <v>0</v>
      </c>
    </row>
    <row r="2268" spans="1:7" x14ac:dyDescent="0.2">
      <c r="A2268" s="1">
        <v>136020</v>
      </c>
      <c r="B2268" s="3">
        <f t="shared" si="35"/>
        <v>37.783333333333331</v>
      </c>
      <c r="C2268" s="8">
        <v>6.9095000000000004</v>
      </c>
      <c r="D2268" s="8">
        <v>500</v>
      </c>
      <c r="E2268" s="8">
        <v>83.830909090000006</v>
      </c>
      <c r="F2268" s="5">
        <v>2510</v>
      </c>
      <c r="G2268" s="5">
        <v>0</v>
      </c>
    </row>
    <row r="2269" spans="1:7" x14ac:dyDescent="0.2">
      <c r="A2269" s="1">
        <v>136080</v>
      </c>
      <c r="B2269" s="3">
        <f t="shared" si="35"/>
        <v>37.799999999999997</v>
      </c>
      <c r="C2269" s="8">
        <v>6.9089999999999998</v>
      </c>
      <c r="D2269" s="8">
        <v>500.09565220000002</v>
      </c>
      <c r="E2269" s="8">
        <v>82.942727270000006</v>
      </c>
      <c r="F2269" s="5">
        <v>2510</v>
      </c>
    </row>
    <row r="2270" spans="1:7" x14ac:dyDescent="0.2">
      <c r="A2270" s="1">
        <v>136140</v>
      </c>
      <c r="B2270" s="3">
        <f t="shared" si="35"/>
        <v>37.81666666666667</v>
      </c>
      <c r="C2270" s="8">
        <v>6.9084444439999997</v>
      </c>
      <c r="D2270" s="8">
        <v>500.02499999999998</v>
      </c>
      <c r="E2270" s="8">
        <v>83.010869569999997</v>
      </c>
      <c r="F2270" s="5">
        <v>2510</v>
      </c>
      <c r="G2270" s="5">
        <v>0</v>
      </c>
    </row>
    <row r="2271" spans="1:7" x14ac:dyDescent="0.2">
      <c r="A2271" s="1">
        <v>136200</v>
      </c>
      <c r="B2271" s="3">
        <f t="shared" si="35"/>
        <v>37.833333333333336</v>
      </c>
      <c r="C2271" s="8">
        <v>6.9074999999999998</v>
      </c>
      <c r="D2271" s="8">
        <v>499.98571429999998</v>
      </c>
      <c r="E2271" s="8">
        <v>84.670909089999995</v>
      </c>
      <c r="G2271" s="5">
        <v>0</v>
      </c>
    </row>
    <row r="2272" spans="1:7" x14ac:dyDescent="0.2">
      <c r="A2272" s="1">
        <v>136260</v>
      </c>
      <c r="B2272" s="3">
        <f t="shared" si="35"/>
        <v>37.85</v>
      </c>
      <c r="C2272" s="8">
        <v>6.9074285709999996</v>
      </c>
      <c r="D2272" s="8">
        <v>500.25</v>
      </c>
      <c r="E2272" s="8">
        <v>85.212727270000002</v>
      </c>
      <c r="F2272" s="5">
        <v>2510</v>
      </c>
      <c r="G2272" s="5">
        <v>0</v>
      </c>
    </row>
    <row r="2273" spans="1:7" x14ac:dyDescent="0.2">
      <c r="A2273" s="1">
        <v>136320</v>
      </c>
      <c r="B2273" s="3">
        <f t="shared" si="35"/>
        <v>37.866666666666667</v>
      </c>
      <c r="C2273" s="8"/>
      <c r="D2273" s="8">
        <v>499.98750000000001</v>
      </c>
      <c r="E2273" s="8">
        <v>85.452727269999997</v>
      </c>
      <c r="F2273" s="5">
        <v>2510</v>
      </c>
    </row>
    <row r="2274" spans="1:7" x14ac:dyDescent="0.2">
      <c r="A2274" s="1">
        <v>136380</v>
      </c>
      <c r="B2274" s="3">
        <f t="shared" si="35"/>
        <v>37.883333333333333</v>
      </c>
      <c r="C2274" s="8">
        <v>6.9063999999999997</v>
      </c>
      <c r="D2274" s="8">
        <v>500.0136364</v>
      </c>
      <c r="E2274" s="8">
        <v>87.422857140000005</v>
      </c>
      <c r="F2274" s="5">
        <v>2510</v>
      </c>
      <c r="G2274" s="5">
        <v>0</v>
      </c>
    </row>
    <row r="2275" spans="1:7" x14ac:dyDescent="0.2">
      <c r="A2275" s="1">
        <v>136440</v>
      </c>
      <c r="B2275" s="3">
        <f t="shared" si="35"/>
        <v>37.9</v>
      </c>
      <c r="C2275" s="8">
        <v>6.9055</v>
      </c>
      <c r="D2275" s="8">
        <v>499.96249999999998</v>
      </c>
      <c r="E2275" s="8">
        <v>88.173636360000003</v>
      </c>
      <c r="F2275" s="5">
        <v>2510</v>
      </c>
      <c r="G2275" s="5">
        <v>0</v>
      </c>
    </row>
    <row r="2276" spans="1:7" x14ac:dyDescent="0.2">
      <c r="A2276" s="1">
        <v>136500</v>
      </c>
      <c r="B2276" s="3">
        <f t="shared" si="35"/>
        <v>37.916666666666664</v>
      </c>
      <c r="C2276" s="8">
        <v>6.9050000000000002</v>
      </c>
      <c r="D2276" s="8">
        <v>499.85500000000002</v>
      </c>
      <c r="E2276" s="8">
        <v>90.626666670000006</v>
      </c>
      <c r="G2276" s="5">
        <v>0</v>
      </c>
    </row>
    <row r="2277" spans="1:7" x14ac:dyDescent="0.2">
      <c r="A2277" s="1">
        <v>136560</v>
      </c>
      <c r="B2277" s="3">
        <f t="shared" si="35"/>
        <v>37.93333333333333</v>
      </c>
      <c r="C2277" s="8">
        <v>6.9043999999999999</v>
      </c>
      <c r="D2277" s="8">
        <v>500</v>
      </c>
      <c r="E2277" s="8">
        <v>91.22</v>
      </c>
      <c r="F2277" s="5">
        <v>2510</v>
      </c>
    </row>
    <row r="2278" spans="1:7" x14ac:dyDescent="0.2">
      <c r="A2278" s="1">
        <v>136620</v>
      </c>
      <c r="B2278" s="3">
        <f t="shared" si="35"/>
        <v>37.950000000000003</v>
      </c>
      <c r="C2278" s="8">
        <v>6.9044999999999996</v>
      </c>
      <c r="D2278" s="8">
        <v>499.88636359999998</v>
      </c>
      <c r="E2278" s="8">
        <v>90.474347829999999</v>
      </c>
      <c r="F2278" s="5">
        <v>2510</v>
      </c>
      <c r="G2278" s="5">
        <v>0</v>
      </c>
    </row>
    <row r="2279" spans="1:7" x14ac:dyDescent="0.2">
      <c r="A2279" s="1">
        <v>136680</v>
      </c>
      <c r="B2279" s="3">
        <f t="shared" si="35"/>
        <v>37.966666666666669</v>
      </c>
      <c r="C2279" s="8">
        <v>6.903333333</v>
      </c>
      <c r="D2279" s="8">
        <v>499.82857139999999</v>
      </c>
      <c r="E2279" s="8">
        <v>89.293043479999994</v>
      </c>
      <c r="F2279" s="5">
        <v>2510</v>
      </c>
      <c r="G2279" s="5">
        <v>0</v>
      </c>
    </row>
    <row r="2280" spans="1:7" x14ac:dyDescent="0.2">
      <c r="A2280" s="1">
        <v>136740</v>
      </c>
      <c r="B2280" s="3">
        <f t="shared" si="35"/>
        <v>37.983333333333334</v>
      </c>
      <c r="C2280" s="8">
        <v>6.9029999999999996</v>
      </c>
      <c r="D2280" s="8">
        <v>499.85833330000003</v>
      </c>
      <c r="E2280" s="8">
        <v>87.661363640000005</v>
      </c>
      <c r="G2280" s="5">
        <v>0</v>
      </c>
    </row>
    <row r="2281" spans="1:7" x14ac:dyDescent="0.2">
      <c r="A2281" s="1">
        <v>136800</v>
      </c>
      <c r="B2281" s="3">
        <f t="shared" si="35"/>
        <v>38</v>
      </c>
      <c r="C2281" s="8">
        <v>6.9023333329999996</v>
      </c>
      <c r="D2281" s="8">
        <v>499.96956519999998</v>
      </c>
      <c r="E2281" s="8">
        <v>86.768695649999998</v>
      </c>
      <c r="F2281" s="5">
        <v>2510</v>
      </c>
    </row>
    <row r="2282" spans="1:7" x14ac:dyDescent="0.2">
      <c r="A2282" s="1">
        <v>136860</v>
      </c>
      <c r="B2282" s="3">
        <f t="shared" si="35"/>
        <v>38.016666666666666</v>
      </c>
      <c r="C2282" s="8">
        <v>6.9017999999999997</v>
      </c>
      <c r="D2282" s="8">
        <v>500.03809519999999</v>
      </c>
      <c r="E2282" s="8">
        <v>88.202173909999999</v>
      </c>
      <c r="F2282" s="5">
        <v>2510</v>
      </c>
      <c r="G2282" s="5">
        <v>0</v>
      </c>
    </row>
    <row r="2283" spans="1:7" x14ac:dyDescent="0.2">
      <c r="A2283" s="1">
        <v>136920</v>
      </c>
      <c r="B2283" s="3">
        <f t="shared" si="35"/>
        <v>38.033333333333331</v>
      </c>
      <c r="C2283" s="8">
        <v>6.9015000000000004</v>
      </c>
      <c r="D2283" s="8">
        <v>500.02173909999999</v>
      </c>
      <c r="E2283" s="8">
        <v>89.188888890000001</v>
      </c>
      <c r="F2283" s="5">
        <v>2510</v>
      </c>
      <c r="G2283" s="5">
        <v>0</v>
      </c>
    </row>
    <row r="2284" spans="1:7" x14ac:dyDescent="0.2">
      <c r="A2284" s="1">
        <v>136980</v>
      </c>
      <c r="B2284" s="3">
        <f t="shared" si="35"/>
        <v>38.049999999999997</v>
      </c>
      <c r="C2284" s="8">
        <v>6.9005000000000001</v>
      </c>
      <c r="D2284" s="8">
        <v>499.8</v>
      </c>
      <c r="E2284" s="8">
        <v>88.862105260000007</v>
      </c>
      <c r="G2284" s="5">
        <v>0</v>
      </c>
    </row>
    <row r="2285" spans="1:7" x14ac:dyDescent="0.2">
      <c r="A2285" s="1">
        <v>137040</v>
      </c>
      <c r="B2285" s="3">
        <f t="shared" si="35"/>
        <v>38.06666666666667</v>
      </c>
      <c r="C2285" s="8">
        <v>6.9005000000000001</v>
      </c>
      <c r="D2285" s="8">
        <v>500.09090909999998</v>
      </c>
      <c r="E2285" s="8">
        <v>88.150909089999999</v>
      </c>
      <c r="F2285" s="5">
        <v>2510</v>
      </c>
      <c r="G2285" s="5">
        <v>6</v>
      </c>
    </row>
    <row r="2286" spans="1:7" x14ac:dyDescent="0.2">
      <c r="A2286" s="1">
        <v>137100</v>
      </c>
      <c r="B2286" s="3">
        <f t="shared" si="35"/>
        <v>38.083333333333336</v>
      </c>
      <c r="C2286" s="8">
        <v>6.8994</v>
      </c>
      <c r="D2286" s="8">
        <v>499.99130430000002</v>
      </c>
      <c r="E2286" s="8">
        <v>87.03833333</v>
      </c>
      <c r="F2286" s="5">
        <v>2510</v>
      </c>
      <c r="G2286" s="5">
        <v>24.85714286</v>
      </c>
    </row>
    <row r="2287" spans="1:7" x14ac:dyDescent="0.2">
      <c r="A2287" s="1">
        <v>137160</v>
      </c>
      <c r="B2287" s="3">
        <f t="shared" si="35"/>
        <v>38.1</v>
      </c>
      <c r="C2287" s="8">
        <v>6.899</v>
      </c>
      <c r="D2287" s="8">
        <v>500.17391300000003</v>
      </c>
      <c r="E2287" s="8">
        <v>86.085217389999997</v>
      </c>
      <c r="F2287" s="5">
        <v>2510</v>
      </c>
      <c r="G2287" s="5">
        <v>66.5</v>
      </c>
    </row>
    <row r="2288" spans="1:7" x14ac:dyDescent="0.2">
      <c r="A2288" s="1">
        <v>137220</v>
      </c>
      <c r="B2288" s="3">
        <f t="shared" si="35"/>
        <v>38.116666666666667</v>
      </c>
      <c r="C2288" s="8">
        <v>6.8987142859999997</v>
      </c>
      <c r="D2288" s="8">
        <v>499.97391299999998</v>
      </c>
      <c r="E2288" s="8">
        <v>85.255909090000003</v>
      </c>
      <c r="G2288" s="5">
        <v>123</v>
      </c>
    </row>
    <row r="2289" spans="1:7" x14ac:dyDescent="0.2">
      <c r="A2289" s="1">
        <v>137280</v>
      </c>
      <c r="B2289" s="3">
        <f t="shared" si="35"/>
        <v>38.133333333333333</v>
      </c>
      <c r="C2289" s="8">
        <v>6.899</v>
      </c>
      <c r="D2289" s="8">
        <v>500.07826089999998</v>
      </c>
      <c r="E2289" s="8">
        <v>84.488695649999997</v>
      </c>
      <c r="F2289" s="5">
        <v>2510</v>
      </c>
      <c r="G2289" s="5">
        <v>185.85714290000001</v>
      </c>
    </row>
    <row r="2290" spans="1:7" x14ac:dyDescent="0.2">
      <c r="A2290" s="1">
        <v>137340</v>
      </c>
      <c r="B2290" s="3">
        <f t="shared" si="35"/>
        <v>38.15</v>
      </c>
      <c r="C2290" s="8">
        <v>6.9015000000000004</v>
      </c>
      <c r="D2290" s="8">
        <v>500.0727273</v>
      </c>
      <c r="E2290" s="8">
        <v>84.84217391</v>
      </c>
      <c r="F2290" s="5">
        <v>2510</v>
      </c>
      <c r="G2290" s="5">
        <v>252.5</v>
      </c>
    </row>
    <row r="2291" spans="1:7" x14ac:dyDescent="0.2">
      <c r="A2291" s="1">
        <v>137400</v>
      </c>
      <c r="B2291" s="3">
        <f t="shared" si="35"/>
        <v>38.166666666666664</v>
      </c>
      <c r="C2291" s="8">
        <v>6.9135</v>
      </c>
      <c r="D2291" s="8">
        <v>500.0083333</v>
      </c>
      <c r="E2291" s="8">
        <v>82.269565220000004</v>
      </c>
      <c r="F2291" s="5">
        <v>2510</v>
      </c>
      <c r="G2291" s="5">
        <v>263</v>
      </c>
    </row>
    <row r="2292" spans="1:7" x14ac:dyDescent="0.2">
      <c r="A2292" s="1">
        <v>137460</v>
      </c>
      <c r="B2292" s="3">
        <f t="shared" si="35"/>
        <v>38.18333333333333</v>
      </c>
      <c r="C2292" s="8">
        <v>6.9234999999999998</v>
      </c>
      <c r="D2292" s="8">
        <v>500.10454549999997</v>
      </c>
      <c r="E2292" s="8">
        <v>84.390869570000007</v>
      </c>
    </row>
    <row r="2293" spans="1:7" x14ac:dyDescent="0.2">
      <c r="A2293" s="1">
        <v>137520</v>
      </c>
      <c r="B2293" s="3">
        <f t="shared" si="35"/>
        <v>38.200000000000003</v>
      </c>
      <c r="C2293" s="8">
        <v>6.9269999999999996</v>
      </c>
      <c r="D2293" s="8">
        <v>500.01499999999999</v>
      </c>
      <c r="E2293" s="8">
        <v>80.955652169999993</v>
      </c>
      <c r="F2293" s="5">
        <v>2510</v>
      </c>
      <c r="G2293" s="5">
        <v>263</v>
      </c>
    </row>
    <row r="2294" spans="1:7" x14ac:dyDescent="0.2">
      <c r="A2294" s="1">
        <v>137580</v>
      </c>
      <c r="B2294" s="3">
        <f t="shared" si="35"/>
        <v>38.216666666666669</v>
      </c>
      <c r="C2294" s="8">
        <v>6.9290000000000003</v>
      </c>
      <c r="D2294" s="8">
        <v>499.8833333</v>
      </c>
      <c r="E2294" s="8">
        <v>79.349130430000002</v>
      </c>
      <c r="F2294" s="5">
        <v>2510</v>
      </c>
      <c r="G2294" s="5">
        <v>263</v>
      </c>
    </row>
    <row r="2295" spans="1:7" x14ac:dyDescent="0.2">
      <c r="A2295" s="1">
        <v>137640</v>
      </c>
      <c r="B2295" s="3">
        <f t="shared" si="35"/>
        <v>38.233333333333334</v>
      </c>
      <c r="C2295" s="8">
        <v>6.9305000000000003</v>
      </c>
      <c r="D2295" s="8">
        <v>499.91363639999997</v>
      </c>
      <c r="E2295" s="8">
        <v>79.912352940000005</v>
      </c>
      <c r="F2295" s="5">
        <v>2510</v>
      </c>
      <c r="G2295" s="5">
        <v>263</v>
      </c>
    </row>
    <row r="2296" spans="1:7" x14ac:dyDescent="0.2">
      <c r="A2296" s="1">
        <v>137700</v>
      </c>
      <c r="B2296" s="3">
        <f t="shared" si="35"/>
        <v>38.25</v>
      </c>
      <c r="C2296" s="8"/>
      <c r="D2296" s="8">
        <v>500.1</v>
      </c>
      <c r="E2296" s="8">
        <v>79.630952379999997</v>
      </c>
      <c r="F2296" s="5">
        <v>2510</v>
      </c>
      <c r="G2296" s="5">
        <v>263</v>
      </c>
    </row>
    <row r="2297" spans="1:7" x14ac:dyDescent="0.2">
      <c r="A2297" s="1">
        <v>137760</v>
      </c>
      <c r="B2297" s="3">
        <f t="shared" si="35"/>
        <v>38.266666666666666</v>
      </c>
      <c r="C2297" s="8">
        <v>6.9314999999999998</v>
      </c>
      <c r="D2297" s="8">
        <v>500.10416670000001</v>
      </c>
      <c r="E2297" s="8">
        <v>78.927826089999996</v>
      </c>
    </row>
    <row r="2298" spans="1:7" x14ac:dyDescent="0.2">
      <c r="A2298" s="1">
        <v>137820</v>
      </c>
      <c r="B2298" s="3">
        <f t="shared" si="35"/>
        <v>38.283333333333331</v>
      </c>
      <c r="C2298" s="8">
        <v>6.9329999999999998</v>
      </c>
      <c r="D2298" s="8">
        <v>500.10909090000001</v>
      </c>
      <c r="E2298" s="8">
        <v>80.227391299999994</v>
      </c>
      <c r="F2298" s="5">
        <v>2510</v>
      </c>
      <c r="G2298" s="5">
        <v>263</v>
      </c>
    </row>
    <row r="2299" spans="1:7" x14ac:dyDescent="0.2">
      <c r="A2299" s="1">
        <v>137880</v>
      </c>
      <c r="B2299" s="3">
        <f t="shared" si="35"/>
        <v>38.299999999999997</v>
      </c>
      <c r="C2299" s="8">
        <v>6.9335000000000004</v>
      </c>
      <c r="D2299" s="8">
        <v>499.93913040000001</v>
      </c>
      <c r="E2299" s="8">
        <v>84.028750000000002</v>
      </c>
      <c r="F2299" s="5">
        <v>2510</v>
      </c>
      <c r="G2299" s="5">
        <v>263</v>
      </c>
    </row>
    <row r="2300" spans="1:7" x14ac:dyDescent="0.2">
      <c r="A2300" s="1">
        <v>137940</v>
      </c>
      <c r="B2300" s="3">
        <f t="shared" si="35"/>
        <v>38.31666666666667</v>
      </c>
      <c r="C2300" s="8">
        <v>6.9352857139999999</v>
      </c>
      <c r="D2300" s="8">
        <v>500.0590909</v>
      </c>
      <c r="E2300" s="8">
        <v>81.410434780000003</v>
      </c>
      <c r="F2300" s="5">
        <v>2510</v>
      </c>
      <c r="G2300" s="5">
        <v>263</v>
      </c>
    </row>
    <row r="2301" spans="1:7" x14ac:dyDescent="0.2">
      <c r="A2301" s="1">
        <v>138000</v>
      </c>
      <c r="B2301" s="3">
        <f t="shared" si="35"/>
        <v>38.333333333333336</v>
      </c>
      <c r="C2301" s="8">
        <v>6.9370000000000003</v>
      </c>
      <c r="D2301" s="8">
        <v>499.86250000000001</v>
      </c>
      <c r="E2301" s="8">
        <v>79.099090910000001</v>
      </c>
    </row>
    <row r="2302" spans="1:7" x14ac:dyDescent="0.2">
      <c r="A2302" s="1">
        <v>138060</v>
      </c>
      <c r="B2302" s="3">
        <f t="shared" si="35"/>
        <v>38.35</v>
      </c>
      <c r="C2302" s="8">
        <v>6.9376666670000002</v>
      </c>
      <c r="D2302" s="8">
        <v>499.83333329999999</v>
      </c>
      <c r="E2302" s="8">
        <v>78.459999999999994</v>
      </c>
      <c r="F2302" s="5">
        <v>2510</v>
      </c>
      <c r="G2302" s="5">
        <v>263</v>
      </c>
    </row>
    <row r="2303" spans="1:7" x14ac:dyDescent="0.2">
      <c r="A2303" s="1">
        <v>138120</v>
      </c>
      <c r="B2303" s="3">
        <f t="shared" si="35"/>
        <v>38.366666666666667</v>
      </c>
      <c r="C2303" s="8">
        <v>6.9386666669999997</v>
      </c>
      <c r="D2303" s="8">
        <v>500.08</v>
      </c>
      <c r="E2303" s="8">
        <v>79.899545450000005</v>
      </c>
      <c r="F2303" s="5">
        <v>2510</v>
      </c>
      <c r="G2303" s="5">
        <v>263</v>
      </c>
    </row>
    <row r="2304" spans="1:7" x14ac:dyDescent="0.2">
      <c r="A2304" s="1">
        <v>138180</v>
      </c>
      <c r="B2304" s="3">
        <f t="shared" si="35"/>
        <v>38.383333333333333</v>
      </c>
      <c r="C2304" s="8">
        <v>6.9405000000000001</v>
      </c>
      <c r="D2304" s="8">
        <v>500.09090909999998</v>
      </c>
      <c r="E2304" s="8">
        <v>80.827500000000001</v>
      </c>
      <c r="F2304" s="5">
        <v>2510</v>
      </c>
      <c r="G2304" s="5">
        <v>263</v>
      </c>
    </row>
    <row r="2305" spans="1:7" x14ac:dyDescent="0.2">
      <c r="A2305" s="1">
        <v>138240</v>
      </c>
      <c r="B2305" s="3">
        <f t="shared" si="35"/>
        <v>38.4</v>
      </c>
      <c r="C2305" s="8">
        <v>6.9409999999999998</v>
      </c>
      <c r="D2305" s="8">
        <v>500.20434779999999</v>
      </c>
      <c r="E2305" s="8">
        <v>82.802272729999999</v>
      </c>
    </row>
    <row r="2306" spans="1:7" x14ac:dyDescent="0.2">
      <c r="A2306" s="1">
        <v>138300</v>
      </c>
      <c r="B2306" s="3">
        <f t="shared" si="35"/>
        <v>38.416666666666664</v>
      </c>
      <c r="C2306" s="8">
        <v>6.9416666669999998</v>
      </c>
      <c r="D2306" s="8">
        <v>499.8</v>
      </c>
      <c r="E2306" s="8">
        <v>79.883750000000006</v>
      </c>
      <c r="F2306" s="5">
        <v>2510</v>
      </c>
      <c r="G2306" s="5">
        <v>263</v>
      </c>
    </row>
    <row r="2307" spans="1:7" x14ac:dyDescent="0.2">
      <c r="A2307" s="1">
        <v>138360</v>
      </c>
      <c r="B2307" s="3">
        <f t="shared" si="35"/>
        <v>38.43333333333333</v>
      </c>
      <c r="C2307" s="8">
        <v>6.9420000000000002</v>
      </c>
      <c r="D2307" s="8">
        <v>499.91666670000001</v>
      </c>
      <c r="E2307" s="8">
        <v>76.713809519999998</v>
      </c>
      <c r="F2307" s="5">
        <v>2510</v>
      </c>
      <c r="G2307" s="5">
        <v>263</v>
      </c>
    </row>
    <row r="2308" spans="1:7" x14ac:dyDescent="0.2">
      <c r="A2308" s="1">
        <v>138420</v>
      </c>
      <c r="B2308" s="3">
        <f t="shared" ref="B2308:B2371" si="36">A2308/60/60</f>
        <v>38.450000000000003</v>
      </c>
      <c r="C2308" s="8">
        <v>6.9424999999999999</v>
      </c>
      <c r="D2308" s="8">
        <v>500.1</v>
      </c>
      <c r="E2308" s="8">
        <v>77.373478259999999</v>
      </c>
      <c r="F2308" s="5">
        <v>2510</v>
      </c>
      <c r="G2308" s="5">
        <v>263</v>
      </c>
    </row>
    <row r="2309" spans="1:7" x14ac:dyDescent="0.2">
      <c r="A2309" s="1">
        <v>138480</v>
      </c>
      <c r="B2309" s="3">
        <f t="shared" si="36"/>
        <v>38.466666666666669</v>
      </c>
      <c r="C2309" s="8">
        <v>6.942571429</v>
      </c>
      <c r="D2309" s="8">
        <v>500.073913</v>
      </c>
      <c r="E2309" s="8">
        <v>81.619166669999998</v>
      </c>
    </row>
    <row r="2310" spans="1:7" x14ac:dyDescent="0.2">
      <c r="A2310" s="1">
        <v>138540</v>
      </c>
      <c r="B2310" s="3">
        <f t="shared" si="36"/>
        <v>38.483333333333334</v>
      </c>
      <c r="C2310" s="8">
        <v>6.9424999999999999</v>
      </c>
      <c r="D2310" s="8">
        <v>499.96190480000001</v>
      </c>
      <c r="E2310" s="8">
        <v>84.326818180000004</v>
      </c>
      <c r="F2310" s="5">
        <v>2510</v>
      </c>
      <c r="G2310" s="5">
        <v>263</v>
      </c>
    </row>
    <row r="2311" spans="1:7" x14ac:dyDescent="0.2">
      <c r="A2311" s="1">
        <v>138600</v>
      </c>
      <c r="B2311" s="3">
        <f t="shared" si="36"/>
        <v>38.5</v>
      </c>
      <c r="C2311" s="8">
        <v>6.9424000000000001</v>
      </c>
      <c r="D2311" s="8">
        <v>499.98750000000001</v>
      </c>
      <c r="E2311" s="8">
        <v>83.82478261</v>
      </c>
      <c r="F2311" s="5">
        <v>2510</v>
      </c>
      <c r="G2311" s="5">
        <v>263</v>
      </c>
    </row>
    <row r="2312" spans="1:7" x14ac:dyDescent="0.2">
      <c r="A2312" s="1">
        <v>138660</v>
      </c>
      <c r="B2312" s="3">
        <f t="shared" si="36"/>
        <v>38.516666666666666</v>
      </c>
      <c r="C2312" s="8">
        <v>6.9426666670000001</v>
      </c>
      <c r="D2312" s="8">
        <v>499.98333330000003</v>
      </c>
      <c r="E2312" s="8">
        <v>82.966818180000004</v>
      </c>
      <c r="F2312" s="5">
        <v>2510</v>
      </c>
      <c r="G2312" s="5">
        <v>263</v>
      </c>
    </row>
    <row r="2313" spans="1:7" x14ac:dyDescent="0.2">
      <c r="A2313" s="1">
        <v>138720</v>
      </c>
      <c r="B2313" s="3">
        <f t="shared" si="36"/>
        <v>38.533333333333331</v>
      </c>
      <c r="C2313" s="8">
        <v>6.9435000000000002</v>
      </c>
      <c r="D2313" s="8">
        <v>500.00476190000001</v>
      </c>
      <c r="E2313" s="8">
        <v>81.995714289999995</v>
      </c>
    </row>
    <row r="2314" spans="1:7" x14ac:dyDescent="0.2">
      <c r="A2314" s="1">
        <v>138780</v>
      </c>
      <c r="B2314" s="3">
        <f t="shared" si="36"/>
        <v>38.549999999999997</v>
      </c>
      <c r="C2314" s="8">
        <v>6.9429999999999996</v>
      </c>
      <c r="D2314" s="8">
        <v>499.97500000000002</v>
      </c>
      <c r="E2314" s="8">
        <v>80.211428569999995</v>
      </c>
      <c r="F2314" s="5">
        <v>2510</v>
      </c>
      <c r="G2314" s="5">
        <v>263</v>
      </c>
    </row>
    <row r="2315" spans="1:7" x14ac:dyDescent="0.2">
      <c r="A2315" s="1">
        <v>138840</v>
      </c>
      <c r="B2315" s="3">
        <f t="shared" si="36"/>
        <v>38.56666666666667</v>
      </c>
      <c r="C2315" s="8">
        <v>6.9420000000000002</v>
      </c>
      <c r="D2315" s="8">
        <v>499.9565217</v>
      </c>
      <c r="E2315" s="8">
        <v>81.115652170000004</v>
      </c>
      <c r="F2315" s="5">
        <v>2510</v>
      </c>
      <c r="G2315" s="5">
        <v>263</v>
      </c>
    </row>
    <row r="2316" spans="1:7" x14ac:dyDescent="0.2">
      <c r="A2316" s="1">
        <v>138900</v>
      </c>
      <c r="B2316" s="3">
        <f t="shared" si="36"/>
        <v>38.583333333333336</v>
      </c>
      <c r="C2316" s="8">
        <v>6.9424999999999999</v>
      </c>
      <c r="D2316" s="8">
        <v>499.89565219999997</v>
      </c>
      <c r="E2316" s="8">
        <v>77.698750000000004</v>
      </c>
      <c r="F2316" s="5">
        <v>2510</v>
      </c>
      <c r="G2316" s="5">
        <v>263</v>
      </c>
    </row>
    <row r="2317" spans="1:7" x14ac:dyDescent="0.2">
      <c r="A2317" s="1">
        <v>138960</v>
      </c>
      <c r="B2317" s="3">
        <f t="shared" si="36"/>
        <v>38.6</v>
      </c>
      <c r="C2317" s="8">
        <v>6.9426666670000001</v>
      </c>
      <c r="D2317" s="8">
        <v>500</v>
      </c>
      <c r="E2317" s="8">
        <v>79.100476189999995</v>
      </c>
      <c r="F2317" s="5">
        <v>2510</v>
      </c>
      <c r="G2317" s="5">
        <v>263</v>
      </c>
    </row>
    <row r="2318" spans="1:7" x14ac:dyDescent="0.2">
      <c r="A2318" s="1">
        <v>139020</v>
      </c>
      <c r="B2318" s="3">
        <f t="shared" si="36"/>
        <v>38.616666666666667</v>
      </c>
      <c r="C2318" s="8">
        <v>6.9424000000000001</v>
      </c>
      <c r="D2318" s="8">
        <v>499.79500000000002</v>
      </c>
      <c r="E2318" s="8">
        <v>79.345714290000004</v>
      </c>
    </row>
    <row r="2319" spans="1:7" x14ac:dyDescent="0.2">
      <c r="A2319" s="1">
        <v>139080</v>
      </c>
      <c r="B2319" s="3">
        <f t="shared" si="36"/>
        <v>38.633333333333333</v>
      </c>
      <c r="C2319" s="8">
        <v>6.9420000000000002</v>
      </c>
      <c r="D2319" s="8">
        <v>500.04285709999999</v>
      </c>
      <c r="E2319" s="8">
        <v>79.475499999999997</v>
      </c>
      <c r="F2319" s="5">
        <v>2510</v>
      </c>
      <c r="G2319" s="5">
        <v>263</v>
      </c>
    </row>
    <row r="2320" spans="1:7" x14ac:dyDescent="0.2">
      <c r="A2320" s="1">
        <v>139140</v>
      </c>
      <c r="B2320" s="3">
        <f t="shared" si="36"/>
        <v>38.65</v>
      </c>
      <c r="C2320" s="8"/>
      <c r="D2320" s="8">
        <v>500.30869569999999</v>
      </c>
      <c r="E2320" s="8">
        <v>80.85086957</v>
      </c>
      <c r="F2320" s="5">
        <v>2510</v>
      </c>
      <c r="G2320" s="5">
        <v>263</v>
      </c>
    </row>
    <row r="2321" spans="1:7" x14ac:dyDescent="0.2">
      <c r="A2321" s="1">
        <v>139200</v>
      </c>
      <c r="B2321" s="3">
        <f t="shared" si="36"/>
        <v>38.666666666666664</v>
      </c>
      <c r="C2321" s="8">
        <v>6.9414999999999996</v>
      </c>
      <c r="D2321" s="8">
        <v>500.07499999999999</v>
      </c>
      <c r="E2321" s="8">
        <v>79.151304350000004</v>
      </c>
      <c r="F2321" s="5">
        <v>2510</v>
      </c>
      <c r="G2321" s="5">
        <v>263</v>
      </c>
    </row>
    <row r="2322" spans="1:7" x14ac:dyDescent="0.2">
      <c r="A2322" s="1">
        <v>139260</v>
      </c>
      <c r="B2322" s="3">
        <f t="shared" si="36"/>
        <v>38.68333333333333</v>
      </c>
      <c r="C2322" s="8">
        <v>6.9414999999999996</v>
      </c>
      <c r="D2322" s="8">
        <v>499.96086960000002</v>
      </c>
      <c r="E2322" s="8">
        <v>78.140526320000006</v>
      </c>
    </row>
    <row r="2323" spans="1:7" x14ac:dyDescent="0.2">
      <c r="A2323" s="1">
        <v>139320</v>
      </c>
      <c r="B2323" s="3">
        <f t="shared" si="36"/>
        <v>38.700000000000003</v>
      </c>
      <c r="C2323" s="8">
        <v>6.9414999999999996</v>
      </c>
      <c r="D2323" s="8">
        <v>500.10500000000002</v>
      </c>
      <c r="E2323" s="8">
        <v>77.819047620000006</v>
      </c>
      <c r="F2323" s="5">
        <v>2510</v>
      </c>
      <c r="G2323" s="5">
        <v>263</v>
      </c>
    </row>
    <row r="2324" spans="1:7" x14ac:dyDescent="0.2">
      <c r="A2324" s="1">
        <v>139380</v>
      </c>
      <c r="B2324" s="3">
        <f t="shared" si="36"/>
        <v>38.716666666666669</v>
      </c>
      <c r="C2324" s="8"/>
      <c r="D2324" s="8">
        <v>500.01666669999997</v>
      </c>
      <c r="E2324" s="8">
        <v>78.520416670000003</v>
      </c>
      <c r="F2324" s="5">
        <v>2510</v>
      </c>
      <c r="G2324" s="5">
        <v>263</v>
      </c>
    </row>
    <row r="2325" spans="1:7" x14ac:dyDescent="0.2">
      <c r="A2325" s="1">
        <v>139440</v>
      </c>
      <c r="B2325" s="3">
        <f t="shared" si="36"/>
        <v>38.733333333333334</v>
      </c>
      <c r="C2325" s="8">
        <v>6.9413333330000002</v>
      </c>
      <c r="D2325" s="8">
        <v>499.98260870000001</v>
      </c>
      <c r="E2325" s="8">
        <v>79.781304349999999</v>
      </c>
      <c r="F2325" s="5">
        <v>2510</v>
      </c>
      <c r="G2325" s="5">
        <v>263</v>
      </c>
    </row>
    <row r="2326" spans="1:7" x14ac:dyDescent="0.2">
      <c r="A2326" s="1">
        <v>139500</v>
      </c>
      <c r="B2326" s="3">
        <f t="shared" si="36"/>
        <v>38.75</v>
      </c>
      <c r="C2326" s="8">
        <v>6.9403333329999999</v>
      </c>
      <c r="D2326" s="8">
        <v>500.1086957</v>
      </c>
      <c r="E2326" s="8">
        <v>79.483333329999994</v>
      </c>
    </row>
    <row r="2327" spans="1:7" x14ac:dyDescent="0.2">
      <c r="A2327" s="1">
        <v>139560</v>
      </c>
      <c r="B2327" s="3">
        <f t="shared" si="36"/>
        <v>38.766666666666666</v>
      </c>
      <c r="C2327" s="8">
        <v>6.9405000000000001</v>
      </c>
      <c r="D2327" s="8">
        <v>499.9565217</v>
      </c>
      <c r="E2327" s="8">
        <v>76.430869569999999</v>
      </c>
      <c r="F2327" s="5">
        <v>2510</v>
      </c>
      <c r="G2327" s="5">
        <v>263</v>
      </c>
    </row>
    <row r="2328" spans="1:7" x14ac:dyDescent="0.2">
      <c r="A2328" s="1">
        <v>139620</v>
      </c>
      <c r="B2328" s="3">
        <f t="shared" si="36"/>
        <v>38.783333333333331</v>
      </c>
      <c r="C2328" s="8">
        <v>6.9405000000000001</v>
      </c>
      <c r="D2328" s="8">
        <v>500.13499999999999</v>
      </c>
      <c r="E2328" s="8">
        <v>77.34217391</v>
      </c>
      <c r="F2328" s="5">
        <v>2510</v>
      </c>
      <c r="G2328" s="5">
        <v>263</v>
      </c>
    </row>
    <row r="2329" spans="1:7" x14ac:dyDescent="0.2">
      <c r="A2329" s="1">
        <v>139680</v>
      </c>
      <c r="B2329" s="3">
        <f t="shared" si="36"/>
        <v>38.799999999999997</v>
      </c>
      <c r="C2329" s="8">
        <v>6.94</v>
      </c>
      <c r="D2329" s="8">
        <v>499.99583330000002</v>
      </c>
      <c r="E2329" s="8">
        <v>75.498260869999996</v>
      </c>
      <c r="F2329" s="5">
        <v>2510</v>
      </c>
      <c r="G2329" s="5">
        <v>263</v>
      </c>
    </row>
    <row r="2330" spans="1:7" x14ac:dyDescent="0.2">
      <c r="A2330" s="1">
        <v>139740</v>
      </c>
      <c r="B2330" s="3">
        <f t="shared" si="36"/>
        <v>38.81666666666667</v>
      </c>
      <c r="C2330" s="8">
        <v>6.9394</v>
      </c>
      <c r="D2330" s="8">
        <v>499.97916670000001</v>
      </c>
      <c r="E2330" s="8">
        <v>75.175652170000006</v>
      </c>
    </row>
    <row r="2331" spans="1:7" x14ac:dyDescent="0.2">
      <c r="A2331" s="1">
        <v>139800</v>
      </c>
      <c r="B2331" s="3">
        <f t="shared" si="36"/>
        <v>38.833333333333336</v>
      </c>
      <c r="C2331" s="8">
        <v>6.9390000000000001</v>
      </c>
      <c r="D2331" s="8">
        <v>500.01818179999998</v>
      </c>
      <c r="E2331" s="8">
        <v>74.618571430000003</v>
      </c>
      <c r="F2331" s="5">
        <v>2510</v>
      </c>
      <c r="G2331" s="5">
        <v>263</v>
      </c>
    </row>
    <row r="2332" spans="1:7" x14ac:dyDescent="0.2">
      <c r="A2332" s="1">
        <v>139860</v>
      </c>
      <c r="B2332" s="3">
        <f t="shared" si="36"/>
        <v>38.85</v>
      </c>
      <c r="C2332" s="8">
        <v>6.9385000000000003</v>
      </c>
      <c r="D2332" s="8">
        <v>499.95217389999999</v>
      </c>
      <c r="E2332" s="8">
        <v>73.433809519999997</v>
      </c>
      <c r="F2332" s="5">
        <v>2510</v>
      </c>
      <c r="G2332" s="5">
        <v>263</v>
      </c>
    </row>
    <row r="2333" spans="1:7" x14ac:dyDescent="0.2">
      <c r="A2333" s="1">
        <v>139920</v>
      </c>
      <c r="B2333" s="3">
        <f t="shared" si="36"/>
        <v>38.866666666666667</v>
      </c>
      <c r="C2333" s="8">
        <v>6.9386363639999997</v>
      </c>
      <c r="D2333" s="8">
        <v>500.09166670000002</v>
      </c>
      <c r="E2333" s="8">
        <v>73.204347830000003</v>
      </c>
      <c r="F2333" s="5">
        <v>2510</v>
      </c>
      <c r="G2333" s="5">
        <v>263</v>
      </c>
    </row>
    <row r="2334" spans="1:7" x14ac:dyDescent="0.2">
      <c r="A2334" s="1">
        <v>139980</v>
      </c>
      <c r="B2334" s="3">
        <f t="shared" si="36"/>
        <v>38.883333333333333</v>
      </c>
      <c r="C2334" s="8">
        <v>6.9385000000000003</v>
      </c>
      <c r="D2334" s="8">
        <v>499.90952379999999</v>
      </c>
      <c r="E2334" s="8">
        <v>75.567826089999997</v>
      </c>
    </row>
    <row r="2335" spans="1:7" x14ac:dyDescent="0.2">
      <c r="A2335" s="1">
        <v>140040</v>
      </c>
      <c r="B2335" s="3">
        <f t="shared" si="36"/>
        <v>38.9</v>
      </c>
      <c r="C2335" s="8">
        <v>6.9385000000000003</v>
      </c>
      <c r="D2335" s="8">
        <v>500.02083329999999</v>
      </c>
      <c r="E2335" s="8">
        <v>76.354736840000001</v>
      </c>
      <c r="F2335" s="5">
        <v>2510</v>
      </c>
      <c r="G2335" s="5">
        <v>263</v>
      </c>
    </row>
    <row r="2336" spans="1:7" x14ac:dyDescent="0.2">
      <c r="A2336" s="1">
        <v>140100</v>
      </c>
      <c r="B2336" s="3">
        <f t="shared" si="36"/>
        <v>38.916666666666664</v>
      </c>
      <c r="C2336" s="8">
        <v>6.9374000000000002</v>
      </c>
      <c r="D2336" s="8">
        <v>499.98695650000002</v>
      </c>
      <c r="E2336" s="8">
        <v>76.530526320000007</v>
      </c>
      <c r="F2336" s="5">
        <v>2510</v>
      </c>
      <c r="G2336" s="5">
        <v>263</v>
      </c>
    </row>
    <row r="2337" spans="1:7" x14ac:dyDescent="0.2">
      <c r="A2337" s="1">
        <v>140160</v>
      </c>
      <c r="B2337" s="3">
        <f t="shared" si="36"/>
        <v>38.93333333333333</v>
      </c>
      <c r="C2337" s="8">
        <v>6.9375</v>
      </c>
      <c r="D2337" s="8">
        <v>500.1</v>
      </c>
      <c r="E2337" s="8">
        <v>75.492500000000007</v>
      </c>
      <c r="F2337" s="5">
        <v>2510</v>
      </c>
      <c r="G2337" s="5">
        <v>263</v>
      </c>
    </row>
    <row r="2338" spans="1:7" x14ac:dyDescent="0.2">
      <c r="A2338" s="1">
        <v>140220</v>
      </c>
      <c r="B2338" s="3">
        <f t="shared" si="36"/>
        <v>38.950000000000003</v>
      </c>
      <c r="C2338" s="8">
        <v>6.9366666669999999</v>
      </c>
      <c r="D2338" s="8">
        <v>499.7</v>
      </c>
      <c r="E2338" s="8">
        <v>75.182608700000003</v>
      </c>
      <c r="F2338" s="5">
        <v>2510</v>
      </c>
      <c r="G2338" s="5">
        <v>263</v>
      </c>
    </row>
    <row r="2339" spans="1:7" x14ac:dyDescent="0.2">
      <c r="A2339" s="1">
        <v>140280</v>
      </c>
      <c r="B2339" s="3">
        <f t="shared" si="36"/>
        <v>38.966666666666669</v>
      </c>
      <c r="C2339" s="8">
        <v>6.9363333330000003</v>
      </c>
      <c r="D2339" s="8">
        <v>499.84545450000002</v>
      </c>
      <c r="E2339" s="8">
        <v>75.428260870000003</v>
      </c>
    </row>
    <row r="2340" spans="1:7" x14ac:dyDescent="0.2">
      <c r="A2340" s="1">
        <v>140340</v>
      </c>
      <c r="B2340" s="3">
        <f t="shared" si="36"/>
        <v>38.983333333333334</v>
      </c>
      <c r="C2340" s="8">
        <v>6.9359999999999999</v>
      </c>
      <c r="D2340" s="8">
        <v>499.9458333</v>
      </c>
      <c r="E2340" s="8">
        <v>73.78956522</v>
      </c>
      <c r="F2340" s="5">
        <v>2510</v>
      </c>
      <c r="G2340" s="5">
        <v>263</v>
      </c>
    </row>
    <row r="2341" spans="1:7" x14ac:dyDescent="0.2">
      <c r="A2341" s="1">
        <v>140400</v>
      </c>
      <c r="B2341" s="3">
        <f t="shared" si="36"/>
        <v>39</v>
      </c>
      <c r="C2341" s="8">
        <v>6.9353999999999996</v>
      </c>
      <c r="D2341" s="8">
        <v>500.03181819999998</v>
      </c>
      <c r="E2341" s="8">
        <v>73.346363640000007</v>
      </c>
      <c r="F2341" s="5">
        <v>2510</v>
      </c>
      <c r="G2341" s="5">
        <v>263</v>
      </c>
    </row>
    <row r="2342" spans="1:7" x14ac:dyDescent="0.2">
      <c r="A2342" s="1">
        <v>140460</v>
      </c>
      <c r="B2342" s="3">
        <f t="shared" si="36"/>
        <v>39.016666666666666</v>
      </c>
      <c r="C2342" s="8">
        <v>6.9355000000000002</v>
      </c>
      <c r="D2342" s="8">
        <v>499.94166669999998</v>
      </c>
      <c r="E2342" s="8">
        <v>76.224583330000002</v>
      </c>
      <c r="F2342" s="5">
        <v>2510</v>
      </c>
      <c r="G2342" s="5">
        <v>263</v>
      </c>
    </row>
    <row r="2343" spans="1:7" x14ac:dyDescent="0.2">
      <c r="A2343" s="1">
        <v>140520</v>
      </c>
      <c r="B2343" s="3">
        <f t="shared" si="36"/>
        <v>39.033333333333331</v>
      </c>
      <c r="C2343" s="8">
        <v>6.9344000000000001</v>
      </c>
      <c r="D2343" s="8">
        <v>500.09130429999999</v>
      </c>
      <c r="E2343" s="8">
        <v>78.551249999999996</v>
      </c>
    </row>
    <row r="2344" spans="1:7" x14ac:dyDescent="0.2">
      <c r="A2344" s="1">
        <v>140580</v>
      </c>
      <c r="B2344" s="3">
        <f t="shared" si="36"/>
        <v>39.049999999999997</v>
      </c>
      <c r="C2344" s="8"/>
      <c r="D2344" s="8">
        <v>500.06086959999999</v>
      </c>
      <c r="E2344" s="8">
        <v>77.889090909999993</v>
      </c>
      <c r="F2344" s="5">
        <v>2510</v>
      </c>
      <c r="G2344" s="5">
        <v>263</v>
      </c>
    </row>
    <row r="2345" spans="1:7" x14ac:dyDescent="0.2">
      <c r="A2345" s="1">
        <v>140640</v>
      </c>
      <c r="B2345" s="3">
        <f t="shared" si="36"/>
        <v>39.06666666666667</v>
      </c>
      <c r="C2345" s="8">
        <v>6.9335000000000004</v>
      </c>
      <c r="D2345" s="8">
        <v>500.125</v>
      </c>
      <c r="E2345" s="8">
        <v>73.932916669999997</v>
      </c>
      <c r="F2345" s="5">
        <v>2510</v>
      </c>
      <c r="G2345" s="5">
        <v>263</v>
      </c>
    </row>
    <row r="2346" spans="1:7" x14ac:dyDescent="0.2">
      <c r="A2346" s="1">
        <v>140700</v>
      </c>
      <c r="B2346" s="3">
        <f t="shared" si="36"/>
        <v>39.083333333333336</v>
      </c>
      <c r="C2346" s="8">
        <v>6.9335000000000004</v>
      </c>
      <c r="D2346" s="8">
        <v>500.0625</v>
      </c>
      <c r="E2346" s="8">
        <v>72.306521739999994</v>
      </c>
      <c r="F2346" s="5">
        <v>2510</v>
      </c>
      <c r="G2346" s="5">
        <v>263</v>
      </c>
    </row>
    <row r="2347" spans="1:7" x14ac:dyDescent="0.2">
      <c r="A2347" s="1">
        <v>140760</v>
      </c>
      <c r="B2347" s="3">
        <f t="shared" si="36"/>
        <v>39.1</v>
      </c>
      <c r="C2347" s="8">
        <v>6.9329999999999998</v>
      </c>
      <c r="D2347" s="8">
        <v>499.87272730000001</v>
      </c>
      <c r="E2347" s="8">
        <v>71.548181819999996</v>
      </c>
    </row>
    <row r="2348" spans="1:7" x14ac:dyDescent="0.2">
      <c r="A2348" s="1">
        <v>140820</v>
      </c>
      <c r="B2348" s="3">
        <f t="shared" si="36"/>
        <v>39.116666666666667</v>
      </c>
      <c r="C2348" s="8">
        <v>6.9324000000000003</v>
      </c>
      <c r="D2348" s="8">
        <v>499.83181819999999</v>
      </c>
      <c r="E2348" s="8">
        <v>72.584583330000001</v>
      </c>
      <c r="F2348" s="5">
        <v>2510</v>
      </c>
      <c r="G2348" s="5">
        <v>263</v>
      </c>
    </row>
    <row r="2349" spans="1:7" x14ac:dyDescent="0.2">
      <c r="A2349" s="1">
        <v>140880</v>
      </c>
      <c r="B2349" s="3">
        <f t="shared" si="36"/>
        <v>39.133333333333333</v>
      </c>
      <c r="C2349" s="8">
        <v>6.9325000000000001</v>
      </c>
      <c r="D2349" s="8">
        <v>500.15909090000002</v>
      </c>
      <c r="E2349" s="8">
        <v>74.481818180000005</v>
      </c>
      <c r="F2349" s="5">
        <v>2510</v>
      </c>
      <c r="G2349" s="5">
        <v>263</v>
      </c>
    </row>
    <row r="2350" spans="1:7" x14ac:dyDescent="0.2">
      <c r="A2350" s="1">
        <v>140940</v>
      </c>
      <c r="B2350" s="3">
        <f t="shared" si="36"/>
        <v>39.15</v>
      </c>
      <c r="C2350" s="8"/>
      <c r="D2350" s="8">
        <v>500.15416670000002</v>
      </c>
      <c r="E2350" s="8">
        <v>74.861304349999997</v>
      </c>
      <c r="F2350" s="5">
        <v>2510</v>
      </c>
      <c r="G2350" s="5">
        <v>263</v>
      </c>
    </row>
    <row r="2351" spans="1:7" x14ac:dyDescent="0.2">
      <c r="A2351" s="1">
        <v>141000</v>
      </c>
      <c r="B2351" s="3">
        <f t="shared" si="36"/>
        <v>39.166666666666664</v>
      </c>
      <c r="C2351" s="8">
        <v>6.9316000000000004</v>
      </c>
      <c r="D2351" s="8">
        <v>500.1086957</v>
      </c>
      <c r="E2351" s="8">
        <v>75.746666669999996</v>
      </c>
    </row>
    <row r="2352" spans="1:7" x14ac:dyDescent="0.2">
      <c r="A2352" s="1">
        <v>141060</v>
      </c>
      <c r="B2352" s="3">
        <f t="shared" si="36"/>
        <v>39.18333333333333</v>
      </c>
      <c r="C2352" s="8">
        <v>6.9314</v>
      </c>
      <c r="D2352" s="8">
        <v>500.00952380000001</v>
      </c>
      <c r="E2352" s="8">
        <v>75.162608700000007</v>
      </c>
      <c r="F2352" s="5">
        <v>2510</v>
      </c>
      <c r="G2352" s="5">
        <v>263</v>
      </c>
    </row>
    <row r="2353" spans="1:7" x14ac:dyDescent="0.2">
      <c r="A2353" s="1">
        <v>141120</v>
      </c>
      <c r="B2353" s="3">
        <f t="shared" si="36"/>
        <v>39.200000000000003</v>
      </c>
      <c r="C2353" s="8">
        <v>6.931</v>
      </c>
      <c r="D2353" s="8">
        <v>500.12272730000001</v>
      </c>
      <c r="E2353" s="8">
        <v>76.103333329999998</v>
      </c>
      <c r="F2353" s="5">
        <v>2510</v>
      </c>
      <c r="G2353" s="5">
        <v>263</v>
      </c>
    </row>
    <row r="2354" spans="1:7" x14ac:dyDescent="0.2">
      <c r="A2354" s="1">
        <v>141180</v>
      </c>
      <c r="B2354" s="3">
        <f t="shared" si="36"/>
        <v>39.216666666666669</v>
      </c>
      <c r="C2354" s="8">
        <v>6.9314999999999998</v>
      </c>
      <c r="D2354" s="8">
        <v>499.98181820000002</v>
      </c>
      <c r="E2354" s="8">
        <v>76.753157889999997</v>
      </c>
      <c r="F2354" s="5">
        <v>2510</v>
      </c>
      <c r="G2354" s="5">
        <v>263</v>
      </c>
    </row>
    <row r="2355" spans="1:7" x14ac:dyDescent="0.2">
      <c r="A2355" s="1">
        <v>141240</v>
      </c>
      <c r="B2355" s="3">
        <f t="shared" si="36"/>
        <v>39.233333333333334</v>
      </c>
      <c r="C2355" s="8">
        <v>6.9304285710000002</v>
      </c>
      <c r="D2355" s="8">
        <v>499.95833329999999</v>
      </c>
      <c r="E2355" s="8">
        <v>77.918750000000003</v>
      </c>
    </row>
    <row r="2356" spans="1:7" x14ac:dyDescent="0.2">
      <c r="A2356" s="1">
        <v>141300</v>
      </c>
      <c r="B2356" s="3">
        <f t="shared" si="36"/>
        <v>39.25</v>
      </c>
      <c r="C2356" s="8"/>
      <c r="D2356" s="8">
        <v>500.02173909999999</v>
      </c>
      <c r="E2356" s="8">
        <v>75.546666669999993</v>
      </c>
      <c r="F2356" s="5">
        <v>2510</v>
      </c>
      <c r="G2356" s="5">
        <v>263</v>
      </c>
    </row>
    <row r="2357" spans="1:7" x14ac:dyDescent="0.2">
      <c r="A2357" s="1">
        <v>141360</v>
      </c>
      <c r="B2357" s="3">
        <f t="shared" si="36"/>
        <v>39.266666666666666</v>
      </c>
      <c r="C2357" s="8">
        <v>6.9295</v>
      </c>
      <c r="D2357" s="8">
        <v>499.98695650000002</v>
      </c>
      <c r="E2357" s="8">
        <v>72.371904760000007</v>
      </c>
      <c r="F2357" s="5">
        <v>2510</v>
      </c>
      <c r="G2357" s="5">
        <v>263</v>
      </c>
    </row>
    <row r="2358" spans="1:7" x14ac:dyDescent="0.2">
      <c r="A2358" s="1">
        <v>141420</v>
      </c>
      <c r="B2358" s="3">
        <f t="shared" si="36"/>
        <v>39.283333333333331</v>
      </c>
      <c r="C2358" s="8"/>
      <c r="D2358" s="8">
        <v>499.93636359999999</v>
      </c>
      <c r="E2358" s="8">
        <v>72.371052629999994</v>
      </c>
      <c r="F2358" s="5">
        <v>2510</v>
      </c>
      <c r="G2358" s="5">
        <v>263</v>
      </c>
    </row>
    <row r="2359" spans="1:7" x14ac:dyDescent="0.2">
      <c r="A2359" s="1">
        <v>141480</v>
      </c>
      <c r="B2359" s="3">
        <f t="shared" si="36"/>
        <v>39.299999999999997</v>
      </c>
      <c r="C2359" s="8">
        <v>6.9284999999999997</v>
      </c>
      <c r="D2359" s="8">
        <v>500.1166667</v>
      </c>
      <c r="E2359" s="8">
        <v>72.545652169999997</v>
      </c>
      <c r="F2359" s="5">
        <v>2510</v>
      </c>
      <c r="G2359" s="5">
        <v>263</v>
      </c>
    </row>
    <row r="2360" spans="1:7" x14ac:dyDescent="0.2">
      <c r="A2360" s="1">
        <v>141540</v>
      </c>
      <c r="B2360" s="3">
        <f t="shared" si="36"/>
        <v>39.31666666666667</v>
      </c>
      <c r="C2360" s="8">
        <v>6.9284999999999997</v>
      </c>
      <c r="D2360" s="8">
        <v>499.98181820000002</v>
      </c>
      <c r="E2360" s="8">
        <v>75.322173910000004</v>
      </c>
    </row>
    <row r="2361" spans="1:7" x14ac:dyDescent="0.2">
      <c r="A2361" s="1">
        <v>141600</v>
      </c>
      <c r="B2361" s="3">
        <f t="shared" si="36"/>
        <v>39.333333333333336</v>
      </c>
      <c r="C2361" s="8">
        <v>6.9275000000000002</v>
      </c>
      <c r="D2361" s="8">
        <v>499.94285710000003</v>
      </c>
      <c r="E2361" s="8">
        <v>77.228333329999998</v>
      </c>
      <c r="F2361" s="5">
        <v>2510</v>
      </c>
      <c r="G2361" s="5">
        <v>263</v>
      </c>
    </row>
    <row r="2362" spans="1:7" x14ac:dyDescent="0.2">
      <c r="A2362" s="1">
        <v>141660</v>
      </c>
      <c r="B2362" s="3">
        <f t="shared" si="36"/>
        <v>39.35</v>
      </c>
      <c r="C2362" s="8">
        <v>6.927333333</v>
      </c>
      <c r="D2362" s="8">
        <v>500.1086957</v>
      </c>
      <c r="E2362" s="8">
        <v>76.508695650000007</v>
      </c>
      <c r="F2362" s="5">
        <v>2510</v>
      </c>
      <c r="G2362" s="5">
        <v>263</v>
      </c>
    </row>
    <row r="2363" spans="1:7" x14ac:dyDescent="0.2">
      <c r="A2363" s="1">
        <v>141720</v>
      </c>
      <c r="B2363" s="3">
        <f t="shared" si="36"/>
        <v>39.366666666666667</v>
      </c>
      <c r="C2363" s="8">
        <v>6.9269999999999996</v>
      </c>
      <c r="D2363" s="8">
        <v>500.09565220000002</v>
      </c>
      <c r="E2363" s="8">
        <v>74.185500000000005</v>
      </c>
      <c r="F2363" s="5">
        <v>2510</v>
      </c>
      <c r="G2363" s="5">
        <v>263</v>
      </c>
    </row>
    <row r="2364" spans="1:7" x14ac:dyDescent="0.2">
      <c r="A2364" s="1">
        <v>141780</v>
      </c>
      <c r="B2364" s="3">
        <f t="shared" si="36"/>
        <v>39.383333333333333</v>
      </c>
      <c r="C2364" s="8">
        <v>6.9264285709999998</v>
      </c>
      <c r="D2364" s="8">
        <v>500.04782610000001</v>
      </c>
      <c r="E2364" s="8">
        <v>74.415499999999994</v>
      </c>
    </row>
    <row r="2365" spans="1:7" x14ac:dyDescent="0.2">
      <c r="A2365" s="1">
        <v>141840</v>
      </c>
      <c r="B2365" s="3">
        <f t="shared" si="36"/>
        <v>39.4</v>
      </c>
      <c r="C2365" s="8">
        <v>6.9260000000000002</v>
      </c>
      <c r="D2365" s="8">
        <v>500.01304349999998</v>
      </c>
      <c r="E2365" s="8">
        <v>74.003478259999994</v>
      </c>
      <c r="F2365" s="5">
        <v>2510</v>
      </c>
      <c r="G2365" s="5">
        <v>263</v>
      </c>
    </row>
    <row r="2366" spans="1:7" x14ac:dyDescent="0.2">
      <c r="A2366" s="1">
        <v>141900</v>
      </c>
      <c r="B2366" s="3">
        <f t="shared" si="36"/>
        <v>39.416666666666664</v>
      </c>
      <c r="C2366" s="8">
        <v>6.9254285710000003</v>
      </c>
      <c r="D2366" s="8">
        <v>500.17500000000001</v>
      </c>
      <c r="E2366" s="8">
        <v>71.56958333</v>
      </c>
      <c r="F2366" s="5">
        <v>2510</v>
      </c>
      <c r="G2366" s="5">
        <v>263</v>
      </c>
    </row>
    <row r="2367" spans="1:7" x14ac:dyDescent="0.2">
      <c r="A2367" s="1">
        <v>141960</v>
      </c>
      <c r="B2367" s="3">
        <f t="shared" si="36"/>
        <v>39.43333333333333</v>
      </c>
      <c r="C2367" s="8">
        <v>6.9249999999999998</v>
      </c>
      <c r="D2367" s="8">
        <v>500.12916669999998</v>
      </c>
      <c r="E2367" s="8">
        <v>72.608750000000001</v>
      </c>
      <c r="F2367" s="5">
        <v>2510</v>
      </c>
      <c r="G2367" s="5">
        <v>263</v>
      </c>
    </row>
    <row r="2368" spans="1:7" x14ac:dyDescent="0.2">
      <c r="A2368" s="1">
        <v>142020</v>
      </c>
      <c r="B2368" s="3">
        <f t="shared" si="36"/>
        <v>39.450000000000003</v>
      </c>
      <c r="C2368" s="8">
        <v>6.9240000000000004</v>
      </c>
      <c r="D2368" s="8">
        <v>500.00909089999999</v>
      </c>
      <c r="E2368" s="8">
        <v>72.826956519999996</v>
      </c>
    </row>
    <row r="2369" spans="1:7" x14ac:dyDescent="0.2">
      <c r="A2369" s="1">
        <v>142080</v>
      </c>
      <c r="B2369" s="3">
        <f t="shared" si="36"/>
        <v>39.466666666666669</v>
      </c>
      <c r="C2369" s="8">
        <v>6.9240000000000004</v>
      </c>
      <c r="D2369" s="8">
        <v>500.09047620000001</v>
      </c>
      <c r="E2369" s="8">
        <v>71.543333329999996</v>
      </c>
      <c r="F2369" s="5">
        <v>2510</v>
      </c>
      <c r="G2369" s="5">
        <v>263</v>
      </c>
    </row>
    <row r="2370" spans="1:7" x14ac:dyDescent="0.2">
      <c r="A2370" s="1">
        <v>142140</v>
      </c>
      <c r="B2370" s="3">
        <f t="shared" si="36"/>
        <v>39.483333333333334</v>
      </c>
      <c r="C2370" s="8">
        <v>6.9234999999999998</v>
      </c>
      <c r="D2370" s="8">
        <v>499.99090910000001</v>
      </c>
      <c r="E2370" s="8">
        <v>70.206086959999993</v>
      </c>
      <c r="F2370" s="5">
        <v>2510</v>
      </c>
      <c r="G2370" s="5">
        <v>263</v>
      </c>
    </row>
    <row r="2371" spans="1:7" x14ac:dyDescent="0.2">
      <c r="A2371" s="1">
        <v>142200</v>
      </c>
      <c r="B2371" s="3">
        <f t="shared" si="36"/>
        <v>39.5</v>
      </c>
      <c r="C2371" s="8">
        <v>6.9234</v>
      </c>
      <c r="D2371" s="8">
        <v>500.02083329999999</v>
      </c>
      <c r="E2371" s="8">
        <v>68.804166670000001</v>
      </c>
      <c r="F2371" s="5">
        <v>2510</v>
      </c>
      <c r="G2371" s="5">
        <v>263</v>
      </c>
    </row>
    <row r="2372" spans="1:7" x14ac:dyDescent="0.2">
      <c r="A2372" s="1">
        <v>142260</v>
      </c>
      <c r="B2372" s="3">
        <f t="shared" ref="B2372:B2435" si="37">A2372/60/60</f>
        <v>39.516666666666666</v>
      </c>
      <c r="C2372" s="8">
        <v>6.923</v>
      </c>
      <c r="D2372" s="8">
        <v>499.89583329999999</v>
      </c>
      <c r="E2372" s="8">
        <v>71.727083329999999</v>
      </c>
    </row>
    <row r="2373" spans="1:7" x14ac:dyDescent="0.2">
      <c r="A2373" s="1">
        <v>142320</v>
      </c>
      <c r="B2373" s="3">
        <f t="shared" si="37"/>
        <v>39.533333333333331</v>
      </c>
      <c r="C2373" s="8">
        <v>6.9223999999999997</v>
      </c>
      <c r="D2373" s="8">
        <v>499.99090910000001</v>
      </c>
      <c r="E2373" s="8">
        <v>73.67</v>
      </c>
      <c r="F2373" s="5">
        <v>2510</v>
      </c>
      <c r="G2373" s="5">
        <v>263</v>
      </c>
    </row>
    <row r="2374" spans="1:7" x14ac:dyDescent="0.2">
      <c r="A2374" s="1">
        <v>142380</v>
      </c>
      <c r="B2374" s="3">
        <f t="shared" si="37"/>
        <v>39.549999999999997</v>
      </c>
      <c r="C2374" s="8">
        <v>6.9219999999999997</v>
      </c>
      <c r="D2374" s="8">
        <v>500.00454550000001</v>
      </c>
      <c r="E2374" s="8">
        <v>76.355217390000007</v>
      </c>
      <c r="F2374" s="5">
        <v>2510</v>
      </c>
      <c r="G2374" s="5">
        <v>263</v>
      </c>
    </row>
    <row r="2375" spans="1:7" x14ac:dyDescent="0.2">
      <c r="A2375" s="1">
        <v>142440</v>
      </c>
      <c r="B2375" s="3">
        <f t="shared" si="37"/>
        <v>39.56666666666667</v>
      </c>
      <c r="C2375" s="8">
        <v>6.9210000000000003</v>
      </c>
      <c r="D2375" s="8">
        <v>500.04545450000001</v>
      </c>
      <c r="E2375" s="8">
        <v>75.752857140000003</v>
      </c>
      <c r="F2375" s="5">
        <v>2510</v>
      </c>
      <c r="G2375" s="5">
        <v>263</v>
      </c>
    </row>
    <row r="2376" spans="1:7" x14ac:dyDescent="0.2">
      <c r="A2376" s="1">
        <v>142500</v>
      </c>
      <c r="B2376" s="3">
        <f t="shared" si="37"/>
        <v>39.583333333333336</v>
      </c>
      <c r="C2376" s="8">
        <v>6.9215</v>
      </c>
      <c r="D2376" s="8">
        <v>499.97916670000001</v>
      </c>
      <c r="E2376" s="8">
        <v>76.077826090000002</v>
      </c>
    </row>
    <row r="2377" spans="1:7" x14ac:dyDescent="0.2">
      <c r="A2377" s="1">
        <v>142560</v>
      </c>
      <c r="B2377" s="3">
        <f t="shared" si="37"/>
        <v>39.6</v>
      </c>
      <c r="C2377" s="8">
        <v>6.9210000000000003</v>
      </c>
      <c r="D2377" s="8">
        <v>499.89545450000003</v>
      </c>
      <c r="E2377" s="8">
        <v>75.180833329999999</v>
      </c>
      <c r="F2377" s="5">
        <v>2510</v>
      </c>
      <c r="G2377" s="5">
        <v>263</v>
      </c>
    </row>
    <row r="2378" spans="1:7" x14ac:dyDescent="0.2">
      <c r="A2378" s="1">
        <v>142620</v>
      </c>
      <c r="B2378" s="3">
        <f t="shared" si="37"/>
        <v>39.616666666666667</v>
      </c>
      <c r="C2378" s="8">
        <v>6.9203999999999999</v>
      </c>
      <c r="D2378" s="8">
        <v>500.18095240000002</v>
      </c>
      <c r="E2378" s="8">
        <v>73.418695650000004</v>
      </c>
      <c r="F2378" s="5">
        <v>2510</v>
      </c>
      <c r="G2378" s="5">
        <v>263</v>
      </c>
    </row>
    <row r="2379" spans="1:7" x14ac:dyDescent="0.2">
      <c r="A2379" s="1">
        <v>142680</v>
      </c>
      <c r="B2379" s="3">
        <f t="shared" si="37"/>
        <v>39.633333333333333</v>
      </c>
      <c r="C2379" s="8">
        <v>6.92</v>
      </c>
      <c r="D2379" s="8">
        <v>500.00434780000001</v>
      </c>
      <c r="E2379" s="8">
        <v>72.102916669999999</v>
      </c>
      <c r="F2379" s="5">
        <v>2510</v>
      </c>
      <c r="G2379" s="5">
        <v>263</v>
      </c>
    </row>
    <row r="2380" spans="1:7" x14ac:dyDescent="0.2">
      <c r="A2380" s="1">
        <v>142740</v>
      </c>
      <c r="B2380" s="3">
        <f t="shared" si="37"/>
        <v>39.65</v>
      </c>
      <c r="C2380" s="8">
        <v>6.9195000000000002</v>
      </c>
      <c r="D2380" s="8">
        <v>500.05217390000001</v>
      </c>
      <c r="E2380" s="8">
        <v>70.663749999999993</v>
      </c>
      <c r="F2380" s="5">
        <v>2510</v>
      </c>
      <c r="G2380" s="5">
        <v>263</v>
      </c>
    </row>
    <row r="2381" spans="1:7" x14ac:dyDescent="0.2">
      <c r="A2381" s="1">
        <v>142800</v>
      </c>
      <c r="B2381" s="3">
        <f t="shared" si="37"/>
        <v>39.666666666666664</v>
      </c>
      <c r="C2381" s="8">
        <v>6.919333333</v>
      </c>
      <c r="D2381" s="8">
        <v>500.04090910000002</v>
      </c>
      <c r="E2381" s="8">
        <v>69.648421049999996</v>
      </c>
    </row>
    <row r="2382" spans="1:7" x14ac:dyDescent="0.2">
      <c r="A2382" s="1">
        <v>142860</v>
      </c>
      <c r="B2382" s="3">
        <f t="shared" si="37"/>
        <v>39.68333333333333</v>
      </c>
      <c r="C2382" s="8">
        <v>6.9191666669999998</v>
      </c>
      <c r="D2382" s="8">
        <v>500.03333329999998</v>
      </c>
      <c r="E2382" s="8">
        <v>69.808181820000001</v>
      </c>
      <c r="F2382" s="5">
        <v>2510</v>
      </c>
      <c r="G2382" s="5">
        <v>263</v>
      </c>
    </row>
    <row r="2383" spans="1:7" x14ac:dyDescent="0.2">
      <c r="A2383" s="1">
        <v>142920</v>
      </c>
      <c r="B2383" s="3">
        <f t="shared" si="37"/>
        <v>39.700000000000003</v>
      </c>
      <c r="C2383" s="8">
        <v>6.9183333329999996</v>
      </c>
      <c r="D2383" s="8">
        <v>500.08749999999998</v>
      </c>
      <c r="E2383" s="8">
        <v>69.218695650000001</v>
      </c>
      <c r="F2383" s="5">
        <v>2510</v>
      </c>
      <c r="G2383" s="5">
        <v>263</v>
      </c>
    </row>
    <row r="2384" spans="1:7" x14ac:dyDescent="0.2">
      <c r="A2384" s="1">
        <v>142980</v>
      </c>
      <c r="B2384" s="3">
        <f t="shared" si="37"/>
        <v>39.716666666666669</v>
      </c>
      <c r="C2384" s="8">
        <v>6.9183333329999996</v>
      </c>
      <c r="D2384" s="8">
        <v>499.77826090000002</v>
      </c>
      <c r="E2384" s="8">
        <v>68.049047619999996</v>
      </c>
      <c r="F2384" s="5">
        <v>2510</v>
      </c>
      <c r="G2384" s="5">
        <v>263</v>
      </c>
    </row>
    <row r="2385" spans="1:7" x14ac:dyDescent="0.2">
      <c r="A2385" s="1">
        <v>143040</v>
      </c>
      <c r="B2385" s="3">
        <f t="shared" si="37"/>
        <v>39.733333333333334</v>
      </c>
      <c r="C2385" s="8">
        <v>6.9173333330000002</v>
      </c>
      <c r="D2385" s="8">
        <v>499.9291667</v>
      </c>
      <c r="E2385" s="8">
        <v>67.798421050000002</v>
      </c>
    </row>
    <row r="2386" spans="1:7" x14ac:dyDescent="0.2">
      <c r="A2386" s="1">
        <v>143100</v>
      </c>
      <c r="B2386" s="3">
        <f t="shared" si="37"/>
        <v>39.75</v>
      </c>
      <c r="C2386" s="8">
        <v>6.9169999999999998</v>
      </c>
      <c r="D2386" s="8">
        <v>499.83181819999999</v>
      </c>
      <c r="E2386" s="8">
        <v>68.697083329999998</v>
      </c>
      <c r="F2386" s="5">
        <v>2510</v>
      </c>
      <c r="G2386" s="5">
        <v>263</v>
      </c>
    </row>
    <row r="2387" spans="1:7" x14ac:dyDescent="0.2">
      <c r="A2387" s="1">
        <v>143160</v>
      </c>
      <c r="B2387" s="3">
        <f t="shared" si="37"/>
        <v>39.766666666666666</v>
      </c>
      <c r="C2387" s="8">
        <v>6.9168333329999996</v>
      </c>
      <c r="D2387" s="8">
        <v>499.8714286</v>
      </c>
      <c r="E2387" s="8">
        <v>69.393181819999995</v>
      </c>
      <c r="F2387" s="5">
        <v>2510</v>
      </c>
      <c r="G2387" s="5">
        <v>263</v>
      </c>
    </row>
    <row r="2388" spans="1:7" x14ac:dyDescent="0.2">
      <c r="A2388" s="1">
        <v>143220</v>
      </c>
      <c r="B2388" s="3">
        <f t="shared" si="37"/>
        <v>39.783333333333331</v>
      </c>
      <c r="C2388" s="8">
        <v>6.9164000000000003</v>
      </c>
      <c r="D2388" s="8">
        <v>499.99583330000002</v>
      </c>
      <c r="E2388" s="8">
        <v>69.103913039999995</v>
      </c>
      <c r="F2388" s="5">
        <v>2510</v>
      </c>
      <c r="G2388" s="5">
        <v>263</v>
      </c>
    </row>
    <row r="2389" spans="1:7" x14ac:dyDescent="0.2">
      <c r="A2389" s="1">
        <v>143280</v>
      </c>
      <c r="B2389" s="3">
        <f t="shared" si="37"/>
        <v>39.799999999999997</v>
      </c>
      <c r="C2389" s="8"/>
      <c r="D2389" s="8">
        <v>500.03333329999998</v>
      </c>
      <c r="E2389" s="8">
        <v>70.522727270000004</v>
      </c>
    </row>
    <row r="2390" spans="1:7" x14ac:dyDescent="0.2">
      <c r="A2390" s="1">
        <v>143340</v>
      </c>
      <c r="B2390" s="3">
        <f t="shared" si="37"/>
        <v>39.81666666666667</v>
      </c>
      <c r="C2390" s="8">
        <v>6.9154999999999998</v>
      </c>
      <c r="D2390" s="8">
        <v>499.92083330000003</v>
      </c>
      <c r="E2390" s="8">
        <v>70.698095240000001</v>
      </c>
      <c r="F2390" s="5">
        <v>2510</v>
      </c>
      <c r="G2390" s="5">
        <v>263</v>
      </c>
    </row>
    <row r="2391" spans="1:7" x14ac:dyDescent="0.2">
      <c r="A2391" s="1">
        <v>143400</v>
      </c>
      <c r="B2391" s="3">
        <f t="shared" si="37"/>
        <v>39.833333333333336</v>
      </c>
      <c r="C2391" s="8">
        <v>6.9154999999999998</v>
      </c>
      <c r="D2391" s="8">
        <v>500.02727270000003</v>
      </c>
      <c r="E2391" s="8">
        <v>70.405000000000001</v>
      </c>
      <c r="F2391" s="5">
        <v>2510</v>
      </c>
      <c r="G2391" s="5">
        <v>263</v>
      </c>
    </row>
    <row r="2392" spans="1:7" x14ac:dyDescent="0.2">
      <c r="A2392" s="1">
        <v>143460</v>
      </c>
      <c r="B2392" s="3">
        <f t="shared" si="37"/>
        <v>39.85</v>
      </c>
      <c r="C2392" s="8">
        <v>6.915</v>
      </c>
      <c r="D2392" s="8">
        <v>499.91739130000002</v>
      </c>
      <c r="E2392" s="8">
        <v>70.871363639999998</v>
      </c>
      <c r="F2392" s="5">
        <v>2510</v>
      </c>
      <c r="G2392" s="5">
        <v>263</v>
      </c>
    </row>
    <row r="2393" spans="1:7" x14ac:dyDescent="0.2">
      <c r="A2393" s="1">
        <v>143520</v>
      </c>
      <c r="B2393" s="3">
        <f t="shared" si="37"/>
        <v>39.866666666666667</v>
      </c>
      <c r="C2393" s="8">
        <v>6.9154999999999998</v>
      </c>
      <c r="D2393" s="8">
        <v>500.08695649999999</v>
      </c>
      <c r="E2393" s="8">
        <v>70.605454550000005</v>
      </c>
    </row>
    <row r="2394" spans="1:7" x14ac:dyDescent="0.2">
      <c r="A2394" s="1">
        <v>143580</v>
      </c>
      <c r="B2394" s="3">
        <f t="shared" si="37"/>
        <v>39.883333333333333</v>
      </c>
      <c r="C2394" s="8">
        <v>6.9143333330000001</v>
      </c>
      <c r="D2394" s="8">
        <v>499.80476190000002</v>
      </c>
      <c r="E2394" s="8">
        <v>69.750909089999993</v>
      </c>
      <c r="F2394" s="5">
        <v>2510</v>
      </c>
      <c r="G2394" s="5">
        <v>263</v>
      </c>
    </row>
    <row r="2395" spans="1:7" x14ac:dyDescent="0.2">
      <c r="A2395" s="1">
        <v>143640</v>
      </c>
      <c r="B2395" s="3">
        <f t="shared" si="37"/>
        <v>39.9</v>
      </c>
      <c r="C2395" s="8">
        <v>6.915</v>
      </c>
      <c r="D2395" s="8">
        <v>500.04782610000001</v>
      </c>
      <c r="E2395" s="8">
        <v>69.89833333</v>
      </c>
      <c r="F2395" s="5">
        <v>2510</v>
      </c>
      <c r="G2395" s="5">
        <v>263</v>
      </c>
    </row>
    <row r="2396" spans="1:7" x14ac:dyDescent="0.2">
      <c r="A2396" s="1">
        <v>143700</v>
      </c>
      <c r="B2396" s="3">
        <f t="shared" si="37"/>
        <v>39.916666666666664</v>
      </c>
      <c r="C2396" s="8">
        <v>6.9139999999999997</v>
      </c>
      <c r="D2396" s="8">
        <v>500.0434783</v>
      </c>
      <c r="E2396" s="8">
        <v>68.806250000000006</v>
      </c>
      <c r="F2396" s="5">
        <v>2510</v>
      </c>
      <c r="G2396" s="5">
        <v>263</v>
      </c>
    </row>
    <row r="2397" spans="1:7" x14ac:dyDescent="0.2">
      <c r="A2397" s="1">
        <v>143760</v>
      </c>
      <c r="B2397" s="3">
        <f t="shared" si="37"/>
        <v>39.93333333333333</v>
      </c>
      <c r="C2397" s="8">
        <v>6.9133333329999997</v>
      </c>
      <c r="D2397" s="8">
        <v>499.85500000000002</v>
      </c>
      <c r="E2397" s="8">
        <v>67.125652169999995</v>
      </c>
    </row>
    <row r="2398" spans="1:7" x14ac:dyDescent="0.2">
      <c r="A2398" s="1">
        <v>143820</v>
      </c>
      <c r="B2398" s="3">
        <f t="shared" si="37"/>
        <v>39.950000000000003</v>
      </c>
      <c r="C2398" s="8"/>
      <c r="D2398" s="8">
        <v>499.90833329999998</v>
      </c>
      <c r="E2398" s="8">
        <v>66.335652170000003</v>
      </c>
      <c r="F2398" s="5">
        <v>2510</v>
      </c>
      <c r="G2398" s="5">
        <v>263</v>
      </c>
    </row>
    <row r="2399" spans="1:7" x14ac:dyDescent="0.2">
      <c r="A2399" s="1">
        <v>143880</v>
      </c>
      <c r="B2399" s="3">
        <f t="shared" si="37"/>
        <v>39.966666666666669</v>
      </c>
      <c r="C2399" s="8">
        <v>6.9126000000000003</v>
      </c>
      <c r="D2399" s="8">
        <v>499.94285710000003</v>
      </c>
      <c r="E2399" s="8">
        <v>69.190833330000004</v>
      </c>
      <c r="F2399" s="5">
        <v>2510</v>
      </c>
      <c r="G2399" s="5">
        <v>263</v>
      </c>
    </row>
    <row r="2400" spans="1:7" x14ac:dyDescent="0.2">
      <c r="A2400" s="1">
        <v>143940</v>
      </c>
      <c r="B2400" s="3">
        <f t="shared" si="37"/>
        <v>39.983333333333334</v>
      </c>
      <c r="C2400" s="8">
        <v>6.9119999999999999</v>
      </c>
      <c r="D2400" s="8">
        <v>500.02173909999999</v>
      </c>
      <c r="E2400" s="8">
        <v>70.343333329999993</v>
      </c>
      <c r="F2400" s="5">
        <v>2510</v>
      </c>
      <c r="G2400" s="5">
        <v>263</v>
      </c>
    </row>
    <row r="2401" spans="1:7" x14ac:dyDescent="0.2">
      <c r="A2401" s="1">
        <v>144000</v>
      </c>
      <c r="B2401" s="3">
        <f t="shared" si="37"/>
        <v>40</v>
      </c>
      <c r="C2401" s="8">
        <v>6.9114285710000001</v>
      </c>
      <c r="D2401" s="8">
        <v>500.07499999999999</v>
      </c>
      <c r="E2401" s="8">
        <v>70.90136364</v>
      </c>
      <c r="F2401" s="5">
        <v>2510</v>
      </c>
      <c r="G2401" s="5">
        <v>263</v>
      </c>
    </row>
    <row r="2402" spans="1:7" x14ac:dyDescent="0.2">
      <c r="A2402" s="1">
        <v>144060</v>
      </c>
      <c r="B2402" s="3">
        <f t="shared" si="37"/>
        <v>40.016666666666666</v>
      </c>
      <c r="C2402" s="8">
        <v>6.9115000000000002</v>
      </c>
      <c r="D2402" s="8">
        <v>499.97916670000001</v>
      </c>
      <c r="E2402" s="8">
        <v>71.849999999999994</v>
      </c>
    </row>
    <row r="2403" spans="1:7" x14ac:dyDescent="0.2">
      <c r="A2403" s="1">
        <v>144120</v>
      </c>
      <c r="B2403" s="3">
        <f t="shared" si="37"/>
        <v>40.033333333333331</v>
      </c>
      <c r="C2403" s="8">
        <v>6.910571429</v>
      </c>
      <c r="D2403" s="8">
        <v>500.20454549999999</v>
      </c>
      <c r="E2403" s="8">
        <v>73.737391299999999</v>
      </c>
      <c r="F2403" s="5">
        <v>2510</v>
      </c>
      <c r="G2403" s="5">
        <v>263</v>
      </c>
    </row>
    <row r="2404" spans="1:7" x14ac:dyDescent="0.2">
      <c r="A2404" s="1">
        <v>144180</v>
      </c>
      <c r="B2404" s="3">
        <f t="shared" si="37"/>
        <v>40.049999999999997</v>
      </c>
      <c r="C2404" s="8">
        <v>6.9103333329999996</v>
      </c>
      <c r="D2404" s="8">
        <v>500.04782610000001</v>
      </c>
      <c r="E2404" s="8">
        <v>76.397499999999994</v>
      </c>
      <c r="F2404" s="5">
        <v>2510</v>
      </c>
      <c r="G2404" s="5">
        <v>263</v>
      </c>
    </row>
    <row r="2405" spans="1:7" x14ac:dyDescent="0.2">
      <c r="A2405" s="1">
        <v>144240</v>
      </c>
      <c r="B2405" s="3">
        <f t="shared" si="37"/>
        <v>40.06666666666667</v>
      </c>
      <c r="C2405" s="8">
        <v>6.9096666669999998</v>
      </c>
      <c r="D2405" s="8">
        <v>499.77826090000002</v>
      </c>
      <c r="E2405" s="8">
        <v>76.768695649999998</v>
      </c>
      <c r="F2405" s="5">
        <v>2510</v>
      </c>
      <c r="G2405" s="5">
        <v>263</v>
      </c>
    </row>
    <row r="2406" spans="1:7" x14ac:dyDescent="0.2">
      <c r="A2406" s="1">
        <v>144300</v>
      </c>
      <c r="B2406" s="3">
        <f t="shared" si="37"/>
        <v>40.083333333333336</v>
      </c>
      <c r="C2406" s="8">
        <v>6.9093999999999998</v>
      </c>
      <c r="D2406" s="8">
        <v>500.13478259999999</v>
      </c>
      <c r="E2406" s="8">
        <v>77.81130435</v>
      </c>
    </row>
    <row r="2407" spans="1:7" x14ac:dyDescent="0.2">
      <c r="A2407" s="1">
        <v>144360</v>
      </c>
      <c r="B2407" s="3">
        <f t="shared" si="37"/>
        <v>40.1</v>
      </c>
      <c r="C2407" s="8">
        <v>6.9095000000000004</v>
      </c>
      <c r="D2407" s="8">
        <v>499.96521739999997</v>
      </c>
      <c r="E2407" s="8">
        <v>76.319999999999993</v>
      </c>
      <c r="F2407" s="5">
        <v>2510</v>
      </c>
      <c r="G2407" s="5">
        <v>263</v>
      </c>
    </row>
    <row r="2408" spans="1:7" x14ac:dyDescent="0.2">
      <c r="A2408" s="1">
        <v>144420</v>
      </c>
      <c r="B2408" s="3">
        <f t="shared" si="37"/>
        <v>40.116666666666667</v>
      </c>
      <c r="C2408" s="8">
        <v>6.9083333329999999</v>
      </c>
      <c r="D2408" s="8">
        <v>500.0695652</v>
      </c>
      <c r="E2408" s="8">
        <v>74.415000000000006</v>
      </c>
      <c r="F2408" s="5">
        <v>2510</v>
      </c>
      <c r="G2408" s="5">
        <v>263</v>
      </c>
    </row>
    <row r="2409" spans="1:7" x14ac:dyDescent="0.2">
      <c r="A2409" s="1">
        <v>144480</v>
      </c>
      <c r="B2409" s="3">
        <f t="shared" si="37"/>
        <v>40.133333333333333</v>
      </c>
      <c r="C2409" s="8">
        <v>6.9080000000000004</v>
      </c>
      <c r="D2409" s="8">
        <v>499.9916667</v>
      </c>
      <c r="E2409" s="8">
        <v>74.293999999999997</v>
      </c>
      <c r="F2409" s="5">
        <v>2510</v>
      </c>
      <c r="G2409" s="5">
        <v>263</v>
      </c>
    </row>
    <row r="2410" spans="1:7" x14ac:dyDescent="0.2">
      <c r="A2410" s="1">
        <v>144540</v>
      </c>
      <c r="B2410" s="3">
        <f t="shared" si="37"/>
        <v>40.15</v>
      </c>
      <c r="C2410" s="8">
        <v>6.9074999999999998</v>
      </c>
      <c r="D2410" s="8">
        <v>499.91739130000002</v>
      </c>
      <c r="E2410" s="8">
        <v>74.660526320000002</v>
      </c>
    </row>
    <row r="2411" spans="1:7" x14ac:dyDescent="0.2">
      <c r="A2411" s="1">
        <v>144600</v>
      </c>
      <c r="B2411" s="3">
        <f t="shared" si="37"/>
        <v>40.166666666666664</v>
      </c>
      <c r="C2411" s="8">
        <v>6.9065000000000003</v>
      </c>
      <c r="D2411" s="8">
        <v>500.08181819999999</v>
      </c>
      <c r="E2411" s="8">
        <v>74.102727270000003</v>
      </c>
      <c r="F2411" s="5">
        <v>2510</v>
      </c>
      <c r="G2411" s="5">
        <v>263</v>
      </c>
    </row>
    <row r="2412" spans="1:7" x14ac:dyDescent="0.2">
      <c r="A2412" s="1">
        <v>144660</v>
      </c>
      <c r="B2412" s="3">
        <f t="shared" si="37"/>
        <v>40.18333333333333</v>
      </c>
      <c r="C2412" s="8">
        <v>6.9065000000000003</v>
      </c>
      <c r="D2412" s="8">
        <v>500.09545450000002</v>
      </c>
      <c r="E2412" s="8">
        <v>73.030526320000007</v>
      </c>
      <c r="F2412" s="5">
        <v>2510</v>
      </c>
      <c r="G2412" s="5">
        <v>263</v>
      </c>
    </row>
    <row r="2413" spans="1:7" x14ac:dyDescent="0.2">
      <c r="A2413" s="1">
        <v>144720</v>
      </c>
      <c r="B2413" s="3">
        <f t="shared" si="37"/>
        <v>40.200000000000003</v>
      </c>
      <c r="C2413" s="8">
        <v>6.9055</v>
      </c>
      <c r="D2413" s="8">
        <v>500.1826087</v>
      </c>
      <c r="E2413" s="8">
        <v>73.266000000000005</v>
      </c>
      <c r="F2413" s="5">
        <v>2510</v>
      </c>
      <c r="G2413" s="5">
        <v>263</v>
      </c>
    </row>
    <row r="2414" spans="1:7" x14ac:dyDescent="0.2">
      <c r="A2414" s="1">
        <v>144780</v>
      </c>
      <c r="B2414" s="3">
        <f t="shared" si="37"/>
        <v>40.216666666666669</v>
      </c>
      <c r="C2414" s="8">
        <v>6.9050000000000002</v>
      </c>
      <c r="D2414" s="8">
        <v>500.09565220000002</v>
      </c>
      <c r="E2414" s="8">
        <v>72.867500000000007</v>
      </c>
    </row>
    <row r="2415" spans="1:7" x14ac:dyDescent="0.2">
      <c r="A2415" s="1">
        <v>144840</v>
      </c>
      <c r="B2415" s="3">
        <f t="shared" si="37"/>
        <v>40.233333333333334</v>
      </c>
      <c r="C2415" s="8">
        <v>6.9044999999999996</v>
      </c>
      <c r="D2415" s="8">
        <v>499.86521740000001</v>
      </c>
      <c r="E2415" s="8">
        <v>70.502499999999998</v>
      </c>
      <c r="F2415" s="5">
        <v>2510</v>
      </c>
      <c r="G2415" s="5">
        <v>263</v>
      </c>
    </row>
    <row r="2416" spans="1:7" x14ac:dyDescent="0.2">
      <c r="A2416" s="1">
        <v>144900</v>
      </c>
      <c r="B2416" s="3">
        <f t="shared" si="37"/>
        <v>40.25</v>
      </c>
      <c r="C2416" s="8">
        <v>6.9039999999999999</v>
      </c>
      <c r="D2416" s="8">
        <v>499.89090909999999</v>
      </c>
      <c r="E2416" s="8">
        <v>71.778000000000006</v>
      </c>
      <c r="F2416" s="5">
        <v>2510</v>
      </c>
      <c r="G2416" s="5">
        <v>263</v>
      </c>
    </row>
    <row r="2417" spans="1:7" x14ac:dyDescent="0.2">
      <c r="A2417" s="1">
        <v>144960</v>
      </c>
      <c r="B2417" s="3">
        <f t="shared" si="37"/>
        <v>40.266666666666666</v>
      </c>
      <c r="C2417" s="8">
        <v>6.9034000000000004</v>
      </c>
      <c r="D2417" s="8">
        <v>499.93636359999999</v>
      </c>
      <c r="E2417" s="8">
        <v>70.558750000000003</v>
      </c>
      <c r="F2417" s="5">
        <v>2510</v>
      </c>
      <c r="G2417" s="5">
        <v>263</v>
      </c>
    </row>
    <row r="2418" spans="1:7" x14ac:dyDescent="0.2">
      <c r="A2418" s="1">
        <v>145020</v>
      </c>
      <c r="B2418" s="3">
        <f t="shared" si="37"/>
        <v>40.283333333333331</v>
      </c>
      <c r="C2418" s="8">
        <v>6.9029999999999996</v>
      </c>
      <c r="D2418" s="8">
        <v>500.11363640000002</v>
      </c>
      <c r="E2418" s="8">
        <v>69.114545449999994</v>
      </c>
    </row>
    <row r="2419" spans="1:7" x14ac:dyDescent="0.2">
      <c r="A2419" s="1">
        <v>145080</v>
      </c>
      <c r="B2419" s="3">
        <f t="shared" si="37"/>
        <v>40.299999999999997</v>
      </c>
      <c r="C2419" s="8">
        <v>6.9023333329999996</v>
      </c>
      <c r="D2419" s="8">
        <v>500.04782610000001</v>
      </c>
      <c r="E2419" s="8">
        <v>69.606956519999997</v>
      </c>
      <c r="F2419" s="5">
        <v>2510</v>
      </c>
      <c r="G2419" s="5">
        <v>263</v>
      </c>
    </row>
    <row r="2420" spans="1:7" x14ac:dyDescent="0.2">
      <c r="A2420" s="1">
        <v>145140</v>
      </c>
      <c r="B2420" s="3">
        <f t="shared" si="37"/>
        <v>40.31666666666667</v>
      </c>
      <c r="C2420" s="8">
        <v>6.9015000000000004</v>
      </c>
      <c r="D2420" s="8">
        <v>500</v>
      </c>
      <c r="E2420" s="8">
        <v>71.02</v>
      </c>
      <c r="F2420" s="5">
        <v>2510</v>
      </c>
      <c r="G2420" s="5">
        <v>263</v>
      </c>
    </row>
    <row r="2421" spans="1:7" x14ac:dyDescent="0.2">
      <c r="A2421" s="1">
        <v>145200</v>
      </c>
      <c r="B2421" s="3">
        <f t="shared" si="37"/>
        <v>40.333333333333336</v>
      </c>
      <c r="C2421" s="8">
        <v>6.9015000000000004</v>
      </c>
      <c r="D2421" s="8">
        <v>499.97391299999998</v>
      </c>
      <c r="E2421" s="8">
        <v>73.433478260000001</v>
      </c>
      <c r="F2421" s="5">
        <v>2510</v>
      </c>
      <c r="G2421" s="5">
        <v>263</v>
      </c>
    </row>
    <row r="2422" spans="1:7" x14ac:dyDescent="0.2">
      <c r="A2422" s="1">
        <v>145260</v>
      </c>
      <c r="B2422" s="3">
        <f t="shared" si="37"/>
        <v>40.35</v>
      </c>
      <c r="C2422" s="8">
        <v>6.9</v>
      </c>
      <c r="D2422" s="8">
        <v>499.91304350000001</v>
      </c>
      <c r="E2422" s="8">
        <v>72.133333329999999</v>
      </c>
      <c r="F2422" s="5">
        <v>2510</v>
      </c>
      <c r="G2422" s="5">
        <v>263</v>
      </c>
    </row>
    <row r="2423" spans="1:7" x14ac:dyDescent="0.2">
      <c r="A2423" s="1">
        <v>145320</v>
      </c>
      <c r="B2423" s="3">
        <f t="shared" si="37"/>
        <v>40.366666666666667</v>
      </c>
      <c r="C2423" s="8">
        <v>6.8994999999999997</v>
      </c>
      <c r="D2423" s="8">
        <v>499.75</v>
      </c>
      <c r="E2423" s="8">
        <v>72.278695650000003</v>
      </c>
      <c r="G2423" s="5">
        <v>270</v>
      </c>
    </row>
    <row r="2424" spans="1:7" x14ac:dyDescent="0.2">
      <c r="A2424" s="1">
        <v>145380</v>
      </c>
      <c r="B2424" s="3">
        <f t="shared" si="37"/>
        <v>40.383333333333333</v>
      </c>
      <c r="C2424" s="8">
        <v>6.8994999999999997</v>
      </c>
      <c r="D2424" s="8">
        <v>499.95416669999997</v>
      </c>
      <c r="E2424" s="8">
        <v>73.670869569999994</v>
      </c>
      <c r="F2424" s="5">
        <v>2510</v>
      </c>
      <c r="G2424" s="5">
        <v>289</v>
      </c>
    </row>
    <row r="2425" spans="1:7" x14ac:dyDescent="0.2">
      <c r="A2425" s="1">
        <v>145440</v>
      </c>
      <c r="B2425" s="3">
        <f t="shared" si="37"/>
        <v>40.4</v>
      </c>
      <c r="C2425" s="8">
        <v>6.8994999999999997</v>
      </c>
      <c r="D2425" s="8">
        <v>500.04166670000001</v>
      </c>
      <c r="E2425" s="8">
        <v>73.72</v>
      </c>
      <c r="F2425" s="5">
        <v>2510</v>
      </c>
      <c r="G2425" s="5">
        <v>326.5</v>
      </c>
    </row>
    <row r="2426" spans="1:7" x14ac:dyDescent="0.2">
      <c r="A2426" s="1">
        <v>145500</v>
      </c>
      <c r="B2426" s="3">
        <f t="shared" si="37"/>
        <v>40.416666666666664</v>
      </c>
      <c r="C2426" s="8">
        <v>6.8983999999999996</v>
      </c>
      <c r="D2426" s="8">
        <v>500.01739129999999</v>
      </c>
      <c r="E2426" s="8">
        <v>70.52</v>
      </c>
      <c r="F2426" s="5">
        <v>2510</v>
      </c>
      <c r="G2426" s="5">
        <v>385.25</v>
      </c>
    </row>
    <row r="2427" spans="1:7" x14ac:dyDescent="0.2">
      <c r="A2427" s="1">
        <v>145560</v>
      </c>
      <c r="B2427" s="3">
        <f t="shared" si="37"/>
        <v>40.43333333333333</v>
      </c>
      <c r="C2427" s="8">
        <v>6.8970000000000002</v>
      </c>
      <c r="D2427" s="8">
        <v>499.90454549999998</v>
      </c>
      <c r="E2427" s="8">
        <v>69.567391299999997</v>
      </c>
      <c r="G2427" s="5">
        <v>448.625</v>
      </c>
    </row>
    <row r="2428" spans="1:7" x14ac:dyDescent="0.2">
      <c r="A2428" s="1">
        <v>145620</v>
      </c>
      <c r="B2428" s="3">
        <f t="shared" si="37"/>
        <v>40.450000000000003</v>
      </c>
      <c r="C2428" s="8">
        <v>6.8975</v>
      </c>
      <c r="D2428" s="8">
        <v>499.94285710000003</v>
      </c>
      <c r="E2428" s="8">
        <v>67.437391300000002</v>
      </c>
      <c r="F2428" s="5">
        <v>2510</v>
      </c>
      <c r="G2428" s="5">
        <v>530.33333330000005</v>
      </c>
    </row>
    <row r="2429" spans="1:7" x14ac:dyDescent="0.2">
      <c r="A2429" s="1">
        <v>145680</v>
      </c>
      <c r="B2429" s="3">
        <f t="shared" si="37"/>
        <v>40.466666666666669</v>
      </c>
      <c r="C2429" s="8">
        <v>6.9024999999999999</v>
      </c>
      <c r="D2429" s="8">
        <v>499.91250000000002</v>
      </c>
      <c r="E2429" s="8">
        <v>64.554166670000001</v>
      </c>
      <c r="F2429" s="5">
        <v>2510</v>
      </c>
      <c r="G2429" s="5">
        <v>622.20000000000005</v>
      </c>
    </row>
    <row r="2430" spans="1:7" x14ac:dyDescent="0.2">
      <c r="A2430" s="1">
        <v>145740</v>
      </c>
      <c r="B2430" s="3">
        <f t="shared" si="37"/>
        <v>40.483333333333334</v>
      </c>
      <c r="C2430" s="8">
        <v>6.9166249999999998</v>
      </c>
      <c r="D2430" s="8">
        <v>499.8833333</v>
      </c>
      <c r="E2430" s="8">
        <v>62.541304349999997</v>
      </c>
      <c r="F2430" s="5">
        <v>2510</v>
      </c>
      <c r="G2430" s="5">
        <v>652</v>
      </c>
    </row>
    <row r="2431" spans="1:7" x14ac:dyDescent="0.2">
      <c r="A2431" s="1">
        <v>145800</v>
      </c>
      <c r="B2431" s="3">
        <f t="shared" si="37"/>
        <v>40.5</v>
      </c>
      <c r="C2431" s="8">
        <v>6.9395625000000001</v>
      </c>
      <c r="D2431" s="8">
        <v>500.03181819999998</v>
      </c>
      <c r="E2431" s="8">
        <v>63.143500000000003</v>
      </c>
    </row>
    <row r="2432" spans="1:7" x14ac:dyDescent="0.2">
      <c r="A2432" s="1">
        <v>145860</v>
      </c>
      <c r="B2432" s="3">
        <f t="shared" si="37"/>
        <v>40.516666666666666</v>
      </c>
      <c r="C2432" s="8">
        <v>6.952</v>
      </c>
      <c r="D2432" s="8">
        <v>500.01666669999997</v>
      </c>
      <c r="E2432" s="8">
        <v>63.241176469999999</v>
      </c>
      <c r="F2432" s="5">
        <v>2510</v>
      </c>
      <c r="G2432" s="5">
        <v>652</v>
      </c>
    </row>
    <row r="2433" spans="1:7" x14ac:dyDescent="0.2">
      <c r="A2433" s="1">
        <v>145920</v>
      </c>
      <c r="B2433" s="3">
        <f t="shared" si="37"/>
        <v>40.533333333333331</v>
      </c>
      <c r="C2433" s="8">
        <v>6.9580000000000002</v>
      </c>
      <c r="D2433" s="8">
        <v>499.96956519999998</v>
      </c>
      <c r="E2433" s="8">
        <v>63.30285714</v>
      </c>
      <c r="F2433" s="5">
        <v>2510</v>
      </c>
      <c r="G2433" s="5">
        <v>652</v>
      </c>
    </row>
    <row r="2434" spans="1:7" x14ac:dyDescent="0.2">
      <c r="A2434" s="1">
        <v>145980</v>
      </c>
      <c r="B2434" s="3">
        <f t="shared" si="37"/>
        <v>40.549999999999997</v>
      </c>
      <c r="C2434" s="8">
        <v>6.9642222220000001</v>
      </c>
      <c r="D2434" s="8">
        <v>499.77619049999998</v>
      </c>
      <c r="E2434" s="8">
        <v>63.427272729999999</v>
      </c>
      <c r="F2434" s="5">
        <v>2510</v>
      </c>
      <c r="G2434" s="5">
        <v>652</v>
      </c>
    </row>
    <row r="2435" spans="1:7" x14ac:dyDescent="0.2">
      <c r="A2435" s="1">
        <v>146040</v>
      </c>
      <c r="B2435" s="3">
        <f t="shared" si="37"/>
        <v>40.56666666666667</v>
      </c>
      <c r="C2435" s="8">
        <v>6.9675000000000002</v>
      </c>
      <c r="D2435" s="8">
        <v>499.91666670000001</v>
      </c>
      <c r="E2435" s="8">
        <v>63.928750000000001</v>
      </c>
    </row>
    <row r="2436" spans="1:7" x14ac:dyDescent="0.2">
      <c r="A2436" s="1">
        <v>146100</v>
      </c>
      <c r="B2436" s="3">
        <f t="shared" ref="B2436:B2499" si="38">A2436/60/60</f>
        <v>40.583333333333336</v>
      </c>
      <c r="C2436" s="8">
        <v>6.9695</v>
      </c>
      <c r="D2436" s="8">
        <v>500.02173909999999</v>
      </c>
      <c r="E2436" s="8">
        <v>63.637727269999999</v>
      </c>
      <c r="F2436" s="5">
        <v>2510</v>
      </c>
      <c r="G2436" s="5">
        <v>652</v>
      </c>
    </row>
    <row r="2437" spans="1:7" x14ac:dyDescent="0.2">
      <c r="A2437" s="1">
        <v>146160</v>
      </c>
      <c r="B2437" s="3">
        <f t="shared" si="38"/>
        <v>40.6</v>
      </c>
      <c r="C2437" s="8">
        <v>6.9720000000000004</v>
      </c>
      <c r="D2437" s="8">
        <v>500.02173909999999</v>
      </c>
      <c r="E2437" s="8">
        <v>60.325416670000003</v>
      </c>
      <c r="F2437" s="5">
        <v>2510</v>
      </c>
      <c r="G2437" s="5">
        <v>652</v>
      </c>
    </row>
    <row r="2438" spans="1:7" x14ac:dyDescent="0.2">
      <c r="A2438" s="1">
        <v>146220</v>
      </c>
      <c r="B2438" s="3">
        <f t="shared" si="38"/>
        <v>40.616666666666667</v>
      </c>
      <c r="C2438" s="8">
        <v>6.9740000000000002</v>
      </c>
      <c r="D2438" s="8">
        <v>500.01304349999998</v>
      </c>
      <c r="E2438" s="8">
        <v>60.084782609999998</v>
      </c>
      <c r="F2438" s="5">
        <v>2510</v>
      </c>
      <c r="G2438" s="5">
        <v>652</v>
      </c>
    </row>
    <row r="2439" spans="1:7" x14ac:dyDescent="0.2">
      <c r="A2439" s="1">
        <v>146280</v>
      </c>
      <c r="B2439" s="3">
        <f t="shared" si="38"/>
        <v>40.633333333333333</v>
      </c>
      <c r="C2439" s="8">
        <v>6.9790000000000001</v>
      </c>
      <c r="D2439" s="8">
        <v>499.9</v>
      </c>
      <c r="E2439" s="8">
        <v>61.435499999999998</v>
      </c>
    </row>
    <row r="2440" spans="1:7" x14ac:dyDescent="0.2">
      <c r="A2440" s="1">
        <v>146340</v>
      </c>
      <c r="B2440" s="3">
        <f t="shared" si="38"/>
        <v>40.65</v>
      </c>
      <c r="C2440" s="8">
        <v>6.9865000000000004</v>
      </c>
      <c r="D2440" s="8">
        <v>500.0083333</v>
      </c>
      <c r="E2440" s="8">
        <v>59.910434780000003</v>
      </c>
      <c r="F2440" s="5">
        <v>2510</v>
      </c>
      <c r="G2440" s="5">
        <v>652</v>
      </c>
    </row>
    <row r="2441" spans="1:7" x14ac:dyDescent="0.2">
      <c r="A2441" s="1">
        <v>146400</v>
      </c>
      <c r="B2441" s="3">
        <f t="shared" si="38"/>
        <v>40.666666666666664</v>
      </c>
      <c r="C2441" s="8">
        <v>6.9904999999999999</v>
      </c>
      <c r="D2441" s="8">
        <v>499.8913043</v>
      </c>
      <c r="E2441" s="8">
        <v>59.563913040000003</v>
      </c>
      <c r="F2441" s="5">
        <v>2510</v>
      </c>
      <c r="G2441" s="5">
        <v>652</v>
      </c>
    </row>
    <row r="2442" spans="1:7" x14ac:dyDescent="0.2">
      <c r="A2442" s="1">
        <v>146460</v>
      </c>
      <c r="B2442" s="3">
        <f t="shared" si="38"/>
        <v>40.68333333333333</v>
      </c>
      <c r="C2442" s="8">
        <v>6.9923999999999999</v>
      </c>
      <c r="D2442" s="8">
        <v>500.02857139999998</v>
      </c>
      <c r="E2442" s="8">
        <v>58.413913039999997</v>
      </c>
      <c r="F2442" s="5">
        <v>2510</v>
      </c>
      <c r="G2442" s="5">
        <v>652</v>
      </c>
    </row>
    <row r="2443" spans="1:7" x14ac:dyDescent="0.2">
      <c r="A2443" s="1">
        <v>146520</v>
      </c>
      <c r="B2443" s="3">
        <f t="shared" si="38"/>
        <v>40.700000000000003</v>
      </c>
      <c r="C2443" s="8">
        <v>6.9974545450000001</v>
      </c>
      <c r="D2443" s="8">
        <v>500.25416669999998</v>
      </c>
      <c r="E2443" s="8">
        <v>55.309565220000003</v>
      </c>
      <c r="F2443" s="5">
        <v>2510</v>
      </c>
    </row>
    <row r="2444" spans="1:7" x14ac:dyDescent="0.2">
      <c r="A2444" s="1">
        <v>146580</v>
      </c>
      <c r="B2444" s="3">
        <f t="shared" si="38"/>
        <v>40.716666666666669</v>
      </c>
      <c r="C2444" s="8">
        <v>7.0027999999999997</v>
      </c>
      <c r="D2444" s="8">
        <v>499.93478260000001</v>
      </c>
      <c r="E2444" s="8">
        <v>54.988636360000001</v>
      </c>
      <c r="G2444" s="5">
        <v>652</v>
      </c>
    </row>
    <row r="2445" spans="1:7" x14ac:dyDescent="0.2">
      <c r="A2445" s="1">
        <v>146640</v>
      </c>
      <c r="B2445" s="3">
        <f t="shared" si="38"/>
        <v>40.733333333333334</v>
      </c>
      <c r="C2445" s="8">
        <v>7.0065</v>
      </c>
      <c r="D2445" s="8">
        <v>499.82916669999997</v>
      </c>
      <c r="E2445" s="8">
        <v>55.293181820000001</v>
      </c>
      <c r="F2445" s="5">
        <v>2510</v>
      </c>
      <c r="G2445" s="5">
        <v>652</v>
      </c>
    </row>
    <row r="2446" spans="1:7" x14ac:dyDescent="0.2">
      <c r="A2446" s="1">
        <v>146700</v>
      </c>
      <c r="B2446" s="3">
        <f t="shared" si="38"/>
        <v>40.75</v>
      </c>
      <c r="C2446" s="8">
        <v>7.0095000000000001</v>
      </c>
      <c r="D2446" s="8">
        <v>499.83636360000003</v>
      </c>
      <c r="E2446" s="8">
        <v>53.677826090000003</v>
      </c>
      <c r="F2446" s="5">
        <v>2510</v>
      </c>
      <c r="G2446" s="5">
        <v>652</v>
      </c>
    </row>
    <row r="2447" spans="1:7" x14ac:dyDescent="0.2">
      <c r="A2447" s="1">
        <v>146760</v>
      </c>
      <c r="B2447" s="3">
        <f t="shared" si="38"/>
        <v>40.766666666666666</v>
      </c>
      <c r="C2447" s="8">
        <v>7.0105714289999996</v>
      </c>
      <c r="D2447" s="8">
        <v>499.8608696</v>
      </c>
      <c r="E2447" s="8">
        <v>55.392173909999997</v>
      </c>
      <c r="F2447" s="5">
        <v>2510</v>
      </c>
      <c r="G2447" s="5">
        <v>652</v>
      </c>
    </row>
    <row r="2448" spans="1:7" x14ac:dyDescent="0.2">
      <c r="A2448" s="1">
        <v>146820</v>
      </c>
      <c r="B2448" s="3">
        <f t="shared" si="38"/>
        <v>40.783333333333331</v>
      </c>
      <c r="C2448" s="8">
        <v>7.0116666670000001</v>
      </c>
      <c r="D2448" s="8">
        <v>499.9</v>
      </c>
      <c r="E2448" s="8">
        <v>56.843157890000001</v>
      </c>
    </row>
    <row r="2449" spans="1:7" x14ac:dyDescent="0.2">
      <c r="A2449" s="1">
        <v>146880</v>
      </c>
      <c r="B2449" s="3">
        <f t="shared" si="38"/>
        <v>40.799999999999997</v>
      </c>
      <c r="C2449" s="8">
        <v>7.0134999999999996</v>
      </c>
      <c r="D2449" s="8">
        <v>500.04545450000001</v>
      </c>
      <c r="E2449" s="8">
        <v>56.677222219999997</v>
      </c>
      <c r="F2449" s="5">
        <v>2510</v>
      </c>
      <c r="G2449" s="5">
        <v>652</v>
      </c>
    </row>
    <row r="2450" spans="1:7" x14ac:dyDescent="0.2">
      <c r="A2450" s="1">
        <v>146940</v>
      </c>
      <c r="B2450" s="3">
        <f t="shared" si="38"/>
        <v>40.81666666666667</v>
      </c>
      <c r="C2450" s="8">
        <v>7.0146666670000002</v>
      </c>
      <c r="D2450" s="8">
        <v>499.87272730000001</v>
      </c>
      <c r="E2450" s="8">
        <v>56.521578949999999</v>
      </c>
      <c r="F2450" s="5">
        <v>2510</v>
      </c>
      <c r="G2450" s="5">
        <v>652</v>
      </c>
    </row>
    <row r="2451" spans="1:7" x14ac:dyDescent="0.2">
      <c r="A2451" s="1">
        <v>147000</v>
      </c>
      <c r="B2451" s="3">
        <f t="shared" si="38"/>
        <v>40.833333333333336</v>
      </c>
      <c r="C2451" s="8">
        <v>7.0156666669999996</v>
      </c>
      <c r="D2451" s="8">
        <v>500.02499999999998</v>
      </c>
      <c r="E2451" s="8">
        <v>55.953636359999997</v>
      </c>
      <c r="F2451" s="5">
        <v>2510</v>
      </c>
      <c r="G2451" s="5">
        <v>652</v>
      </c>
    </row>
    <row r="2452" spans="1:7" x14ac:dyDescent="0.2">
      <c r="A2452" s="1">
        <v>147060</v>
      </c>
      <c r="B2452" s="3">
        <f t="shared" si="38"/>
        <v>40.85</v>
      </c>
      <c r="C2452" s="8">
        <v>7.016666667</v>
      </c>
      <c r="D2452" s="8">
        <v>500.15238099999999</v>
      </c>
      <c r="E2452" s="8">
        <v>55.92</v>
      </c>
    </row>
    <row r="2453" spans="1:7" x14ac:dyDescent="0.2">
      <c r="A2453" s="1">
        <v>147120</v>
      </c>
      <c r="B2453" s="3">
        <f t="shared" si="38"/>
        <v>40.866666666666667</v>
      </c>
      <c r="C2453" s="8">
        <v>7.0176666670000003</v>
      </c>
      <c r="D2453" s="8">
        <v>499.95416669999997</v>
      </c>
      <c r="E2453" s="8">
        <v>56.220500000000001</v>
      </c>
      <c r="F2453" s="5">
        <v>2510</v>
      </c>
      <c r="G2453" s="5">
        <v>652</v>
      </c>
    </row>
    <row r="2454" spans="1:7" x14ac:dyDescent="0.2">
      <c r="A2454" s="1">
        <v>147180</v>
      </c>
      <c r="B2454" s="3">
        <f t="shared" si="38"/>
        <v>40.883333333333333</v>
      </c>
      <c r="C2454" s="8">
        <v>7.0190000000000001</v>
      </c>
      <c r="D2454" s="8">
        <v>500.1333333</v>
      </c>
      <c r="E2454" s="8">
        <v>56.826086959999998</v>
      </c>
      <c r="F2454" s="5">
        <v>2510</v>
      </c>
      <c r="G2454" s="5">
        <v>652</v>
      </c>
    </row>
    <row r="2455" spans="1:7" x14ac:dyDescent="0.2">
      <c r="A2455" s="1">
        <v>147240</v>
      </c>
      <c r="B2455" s="3">
        <f t="shared" si="38"/>
        <v>40.9</v>
      </c>
      <c r="C2455" s="8">
        <v>7.0190000000000001</v>
      </c>
      <c r="D2455" s="8">
        <v>500.05</v>
      </c>
      <c r="E2455" s="8">
        <v>55.048999999999999</v>
      </c>
      <c r="F2455" s="5">
        <v>2510</v>
      </c>
      <c r="G2455" s="5">
        <v>652</v>
      </c>
    </row>
    <row r="2456" spans="1:7" x14ac:dyDescent="0.2">
      <c r="A2456" s="1">
        <v>147300</v>
      </c>
      <c r="B2456" s="3">
        <f t="shared" si="38"/>
        <v>40.916666666666664</v>
      </c>
      <c r="C2456" s="8">
        <v>7.0195999999999996</v>
      </c>
      <c r="D2456" s="8">
        <v>499.9304348</v>
      </c>
      <c r="E2456" s="8">
        <v>53.81958333</v>
      </c>
    </row>
    <row r="2457" spans="1:7" x14ac:dyDescent="0.2">
      <c r="A2457" s="1">
        <v>147360</v>
      </c>
      <c r="B2457" s="3">
        <f t="shared" si="38"/>
        <v>40.93333333333333</v>
      </c>
      <c r="C2457" s="8"/>
      <c r="D2457" s="8">
        <v>500.02380950000003</v>
      </c>
      <c r="E2457" s="8">
        <v>54.543043480000001</v>
      </c>
      <c r="F2457" s="5">
        <v>2510</v>
      </c>
      <c r="G2457" s="5">
        <v>652</v>
      </c>
    </row>
    <row r="2458" spans="1:7" x14ac:dyDescent="0.2">
      <c r="A2458" s="1">
        <v>147420</v>
      </c>
      <c r="B2458" s="3">
        <f t="shared" si="38"/>
        <v>40.950000000000003</v>
      </c>
      <c r="C2458" s="8">
        <v>7.020333333</v>
      </c>
      <c r="D2458" s="8">
        <v>499.87916669999998</v>
      </c>
      <c r="E2458" s="8">
        <v>56.35521739</v>
      </c>
      <c r="F2458" s="5">
        <v>2510</v>
      </c>
      <c r="G2458" s="5">
        <v>652</v>
      </c>
    </row>
    <row r="2459" spans="1:7" x14ac:dyDescent="0.2">
      <c r="A2459" s="1">
        <v>147480</v>
      </c>
      <c r="B2459" s="3">
        <f t="shared" si="38"/>
        <v>40.966666666666669</v>
      </c>
      <c r="C2459" s="8">
        <v>7.0205000000000002</v>
      </c>
      <c r="D2459" s="8">
        <v>499.96363639999998</v>
      </c>
      <c r="E2459" s="8">
        <v>58.75</v>
      </c>
      <c r="F2459" s="5">
        <v>2510</v>
      </c>
      <c r="G2459" s="5">
        <v>652</v>
      </c>
    </row>
    <row r="2460" spans="1:7" x14ac:dyDescent="0.2">
      <c r="A2460" s="1">
        <v>147540</v>
      </c>
      <c r="B2460" s="3">
        <f t="shared" si="38"/>
        <v>40.983333333333334</v>
      </c>
      <c r="C2460" s="8">
        <v>7.0205000000000002</v>
      </c>
      <c r="D2460" s="8">
        <v>499.9565217</v>
      </c>
      <c r="E2460" s="8">
        <v>62.610952380000001</v>
      </c>
    </row>
    <row r="2461" spans="1:7" x14ac:dyDescent="0.2">
      <c r="A2461" s="1">
        <v>147600</v>
      </c>
      <c r="B2461" s="3">
        <f t="shared" si="38"/>
        <v>41</v>
      </c>
      <c r="C2461" s="8">
        <v>7.0205000000000002</v>
      </c>
      <c r="D2461" s="8">
        <v>499.86956520000001</v>
      </c>
      <c r="E2461" s="8">
        <v>62.634782610000002</v>
      </c>
      <c r="F2461" s="5">
        <v>2510</v>
      </c>
      <c r="G2461" s="5">
        <v>652</v>
      </c>
    </row>
    <row r="2462" spans="1:7" x14ac:dyDescent="0.2">
      <c r="A2462" s="1">
        <v>147660</v>
      </c>
      <c r="B2462" s="3">
        <f t="shared" si="38"/>
        <v>41.016666666666666</v>
      </c>
      <c r="C2462" s="8">
        <v>7.0205000000000002</v>
      </c>
      <c r="D2462" s="8">
        <v>499.83181819999999</v>
      </c>
      <c r="E2462" s="8">
        <v>62.823500000000003</v>
      </c>
      <c r="F2462" s="5">
        <v>2510</v>
      </c>
      <c r="G2462" s="5">
        <v>652</v>
      </c>
    </row>
    <row r="2463" spans="1:7" x14ac:dyDescent="0.2">
      <c r="A2463" s="1">
        <v>147720</v>
      </c>
      <c r="B2463" s="3">
        <f t="shared" si="38"/>
        <v>41.033333333333331</v>
      </c>
      <c r="C2463" s="8"/>
      <c r="D2463" s="8">
        <v>500.19565219999998</v>
      </c>
      <c r="E2463" s="8">
        <v>65.786818179999997</v>
      </c>
      <c r="F2463" s="5">
        <v>2510</v>
      </c>
      <c r="G2463" s="5">
        <v>652</v>
      </c>
    </row>
    <row r="2464" spans="1:7" x14ac:dyDescent="0.2">
      <c r="A2464" s="1">
        <v>147780</v>
      </c>
      <c r="B2464" s="3">
        <f t="shared" si="38"/>
        <v>41.05</v>
      </c>
      <c r="C2464" s="8">
        <v>7.02</v>
      </c>
      <c r="D2464" s="8">
        <v>500.08695649999999</v>
      </c>
      <c r="E2464" s="8">
        <v>66.274782610000003</v>
      </c>
      <c r="F2464" s="5">
        <v>2510</v>
      </c>
    </row>
    <row r="2465" spans="1:7" x14ac:dyDescent="0.2">
      <c r="A2465" s="1">
        <v>147840</v>
      </c>
      <c r="B2465" s="3">
        <f t="shared" si="38"/>
        <v>41.06666666666667</v>
      </c>
      <c r="C2465" s="8">
        <v>7.0196666670000001</v>
      </c>
      <c r="D2465" s="8">
        <v>500.04545450000001</v>
      </c>
      <c r="E2465" s="8">
        <v>65.845238100000003</v>
      </c>
      <c r="G2465" s="5">
        <v>652</v>
      </c>
    </row>
    <row r="2466" spans="1:7" x14ac:dyDescent="0.2">
      <c r="A2466" s="1">
        <v>147900</v>
      </c>
      <c r="B2466" s="3">
        <f t="shared" si="38"/>
        <v>41.083333333333336</v>
      </c>
      <c r="C2466" s="8">
        <v>7.0194285709999997</v>
      </c>
      <c r="D2466" s="8">
        <v>500.23478260000002</v>
      </c>
      <c r="E2466" s="8">
        <v>66.030416669999994</v>
      </c>
      <c r="F2466" s="5">
        <v>2510</v>
      </c>
      <c r="G2466" s="5">
        <v>652</v>
      </c>
    </row>
    <row r="2467" spans="1:7" x14ac:dyDescent="0.2">
      <c r="A2467" s="1">
        <v>147960</v>
      </c>
      <c r="B2467" s="3">
        <f t="shared" si="38"/>
        <v>41.1</v>
      </c>
      <c r="C2467" s="8">
        <v>7.0183999999999997</v>
      </c>
      <c r="D2467" s="8">
        <v>500.12916669999998</v>
      </c>
      <c r="E2467" s="8">
        <v>65.126363639999994</v>
      </c>
      <c r="F2467" s="5">
        <v>2510</v>
      </c>
      <c r="G2467" s="5">
        <v>652</v>
      </c>
    </row>
    <row r="2468" spans="1:7" x14ac:dyDescent="0.2">
      <c r="A2468" s="1">
        <v>148020</v>
      </c>
      <c r="B2468" s="3">
        <f t="shared" si="38"/>
        <v>41.116666666666667</v>
      </c>
      <c r="C2468" s="8"/>
      <c r="D2468" s="8">
        <v>500.00952380000001</v>
      </c>
      <c r="E2468" s="8">
        <v>64.467619049999996</v>
      </c>
      <c r="F2468" s="5">
        <v>2510</v>
      </c>
      <c r="G2468" s="5">
        <v>652</v>
      </c>
    </row>
    <row r="2469" spans="1:7" x14ac:dyDescent="0.2">
      <c r="A2469" s="1">
        <v>148080</v>
      </c>
      <c r="B2469" s="3">
        <f t="shared" si="38"/>
        <v>41.133333333333333</v>
      </c>
      <c r="C2469" s="8">
        <v>7.0177142860000004</v>
      </c>
      <c r="D2469" s="8">
        <v>500.0541667</v>
      </c>
      <c r="E2469" s="8">
        <v>64.213636359999995</v>
      </c>
    </row>
    <row r="2470" spans="1:7" x14ac:dyDescent="0.2">
      <c r="A2470" s="1">
        <v>148140</v>
      </c>
      <c r="B2470" s="3">
        <f t="shared" si="38"/>
        <v>41.15</v>
      </c>
      <c r="C2470" s="8"/>
      <c r="D2470" s="8">
        <v>499.90416670000002</v>
      </c>
      <c r="E2470" s="8">
        <v>65.546363639999996</v>
      </c>
      <c r="F2470" s="5">
        <v>2510</v>
      </c>
      <c r="G2470" s="5">
        <v>652</v>
      </c>
    </row>
    <row r="2471" spans="1:7" x14ac:dyDescent="0.2">
      <c r="A2471" s="1">
        <v>148200</v>
      </c>
      <c r="B2471" s="3">
        <f t="shared" si="38"/>
        <v>41.166666666666664</v>
      </c>
      <c r="C2471" s="8">
        <v>7.0164999999999997</v>
      </c>
      <c r="D2471" s="8">
        <v>499.93913040000001</v>
      </c>
      <c r="E2471" s="8">
        <v>66.589047620000002</v>
      </c>
      <c r="F2471" s="5">
        <v>2510</v>
      </c>
      <c r="G2471" s="5">
        <v>652</v>
      </c>
    </row>
    <row r="2472" spans="1:7" x14ac:dyDescent="0.2">
      <c r="A2472" s="1">
        <v>148260</v>
      </c>
      <c r="B2472" s="3">
        <f t="shared" si="38"/>
        <v>41.18333333333333</v>
      </c>
      <c r="C2472" s="8">
        <v>7.0164999999999997</v>
      </c>
      <c r="D2472" s="8">
        <v>500.1</v>
      </c>
      <c r="E2472" s="8">
        <v>66.425714290000002</v>
      </c>
      <c r="F2472" s="5">
        <v>2510</v>
      </c>
      <c r="G2472" s="5">
        <v>652</v>
      </c>
    </row>
    <row r="2473" spans="1:7" x14ac:dyDescent="0.2">
      <c r="A2473" s="1">
        <v>148320</v>
      </c>
      <c r="B2473" s="3">
        <f t="shared" si="38"/>
        <v>41.2</v>
      </c>
      <c r="C2473" s="8"/>
      <c r="D2473" s="8">
        <v>499.93478260000001</v>
      </c>
      <c r="E2473" s="8">
        <v>65.659565220000005</v>
      </c>
    </row>
    <row r="2474" spans="1:7" x14ac:dyDescent="0.2">
      <c r="A2474" s="1">
        <v>148380</v>
      </c>
      <c r="B2474" s="3">
        <f t="shared" si="38"/>
        <v>41.216666666666669</v>
      </c>
      <c r="C2474" s="8">
        <v>7.0155000000000003</v>
      </c>
      <c r="D2474" s="8">
        <v>500.02727270000003</v>
      </c>
      <c r="E2474" s="8">
        <v>65.347916670000004</v>
      </c>
      <c r="F2474" s="5">
        <v>2510</v>
      </c>
      <c r="G2474" s="5">
        <v>652</v>
      </c>
    </row>
    <row r="2475" spans="1:7" x14ac:dyDescent="0.2">
      <c r="A2475" s="1">
        <v>148440</v>
      </c>
      <c r="B2475" s="3">
        <f t="shared" si="38"/>
        <v>41.233333333333334</v>
      </c>
      <c r="C2475" s="8">
        <v>7.0149999999999997</v>
      </c>
      <c r="D2475" s="8">
        <v>500.073913</v>
      </c>
      <c r="E2475" s="8">
        <v>66.135416669999998</v>
      </c>
      <c r="F2475" s="5">
        <v>2510</v>
      </c>
      <c r="G2475" s="5">
        <v>652</v>
      </c>
    </row>
    <row r="2476" spans="1:7" x14ac:dyDescent="0.2">
      <c r="A2476" s="1">
        <v>148500</v>
      </c>
      <c r="B2476" s="3">
        <f t="shared" si="38"/>
        <v>41.25</v>
      </c>
      <c r="C2476" s="8">
        <v>7.0143333329999997</v>
      </c>
      <c r="D2476" s="8">
        <v>499.9409091</v>
      </c>
      <c r="E2476" s="8">
        <v>65.814347830000003</v>
      </c>
      <c r="F2476" s="5">
        <v>2510</v>
      </c>
      <c r="G2476" s="5">
        <v>652</v>
      </c>
    </row>
    <row r="2477" spans="1:7" x14ac:dyDescent="0.2">
      <c r="A2477" s="1">
        <v>148560</v>
      </c>
      <c r="B2477" s="3">
        <f t="shared" si="38"/>
        <v>41.266666666666666</v>
      </c>
      <c r="C2477" s="8">
        <v>7.0140000000000002</v>
      </c>
      <c r="D2477" s="8">
        <v>499.98333330000003</v>
      </c>
      <c r="E2477" s="8">
        <v>65.426249999999996</v>
      </c>
    </row>
    <row r="2478" spans="1:7" x14ac:dyDescent="0.2">
      <c r="A2478" s="1">
        <v>148620</v>
      </c>
      <c r="B2478" s="3">
        <f t="shared" si="38"/>
        <v>41.283333333333331</v>
      </c>
      <c r="C2478" s="8">
        <v>7.0133999999999999</v>
      </c>
      <c r="D2478" s="8">
        <v>499.94285710000003</v>
      </c>
      <c r="E2478" s="8">
        <v>62.785454549999997</v>
      </c>
      <c r="F2478" s="5">
        <v>2510</v>
      </c>
      <c r="G2478" s="5">
        <v>652</v>
      </c>
    </row>
    <row r="2479" spans="1:7" x14ac:dyDescent="0.2">
      <c r="A2479" s="1">
        <v>148680</v>
      </c>
      <c r="B2479" s="3">
        <f t="shared" si="38"/>
        <v>41.3</v>
      </c>
      <c r="C2479" s="8">
        <v>7.0134999999999996</v>
      </c>
      <c r="D2479" s="8">
        <v>500.05454550000002</v>
      </c>
      <c r="E2479" s="8">
        <v>61.370434779999997</v>
      </c>
      <c r="F2479" s="5">
        <v>2510</v>
      </c>
      <c r="G2479" s="5">
        <v>652</v>
      </c>
    </row>
    <row r="2480" spans="1:7" x14ac:dyDescent="0.2">
      <c r="A2480" s="1">
        <v>148740</v>
      </c>
      <c r="B2480" s="3">
        <f t="shared" si="38"/>
        <v>41.31666666666667</v>
      </c>
      <c r="C2480" s="8">
        <v>7.0125000000000002</v>
      </c>
      <c r="D2480" s="8">
        <v>499.9565217</v>
      </c>
      <c r="E2480" s="8">
        <v>59.130416670000002</v>
      </c>
      <c r="F2480" s="5">
        <v>2510</v>
      </c>
      <c r="G2480" s="5">
        <v>652</v>
      </c>
    </row>
    <row r="2481" spans="1:7" x14ac:dyDescent="0.2">
      <c r="A2481" s="1">
        <v>148800</v>
      </c>
      <c r="B2481" s="3">
        <f t="shared" si="38"/>
        <v>41.333333333333336</v>
      </c>
      <c r="C2481" s="8"/>
      <c r="D2481" s="8">
        <v>500.05217390000001</v>
      </c>
      <c r="E2481" s="8">
        <v>59.073913040000001</v>
      </c>
    </row>
    <row r="2482" spans="1:7" x14ac:dyDescent="0.2">
      <c r="A2482" s="1">
        <v>148860</v>
      </c>
      <c r="B2482" s="3">
        <f t="shared" si="38"/>
        <v>41.35</v>
      </c>
      <c r="C2482" s="8">
        <v>7.0114999999999998</v>
      </c>
      <c r="D2482" s="8">
        <v>499.89090909999999</v>
      </c>
      <c r="E2482" s="8">
        <v>58.387500000000003</v>
      </c>
      <c r="F2482" s="5">
        <v>2510</v>
      </c>
      <c r="G2482" s="5">
        <v>652</v>
      </c>
    </row>
    <row r="2483" spans="1:7" x14ac:dyDescent="0.2">
      <c r="A2483" s="1">
        <v>148920</v>
      </c>
      <c r="B2483" s="3">
        <f t="shared" si="38"/>
        <v>41.366666666666667</v>
      </c>
      <c r="C2483" s="8">
        <v>7.0114999999999998</v>
      </c>
      <c r="D2483" s="8">
        <v>499.89583329999999</v>
      </c>
      <c r="E2483" s="8">
        <v>58.351363640000002</v>
      </c>
      <c r="F2483" s="5">
        <v>2510</v>
      </c>
      <c r="G2483" s="5">
        <v>652</v>
      </c>
    </row>
    <row r="2484" spans="1:7" x14ac:dyDescent="0.2">
      <c r="A2484" s="1">
        <v>148980</v>
      </c>
      <c r="B2484" s="3">
        <f t="shared" si="38"/>
        <v>41.383333333333333</v>
      </c>
      <c r="C2484" s="8">
        <v>7.0105000000000004</v>
      </c>
      <c r="D2484" s="8">
        <v>499.89090909999999</v>
      </c>
      <c r="E2484" s="8">
        <v>59.202727269999997</v>
      </c>
      <c r="F2484" s="5">
        <v>2510</v>
      </c>
      <c r="G2484" s="5">
        <v>652</v>
      </c>
    </row>
    <row r="2485" spans="1:7" x14ac:dyDescent="0.2">
      <c r="A2485" s="1">
        <v>149040</v>
      </c>
      <c r="B2485" s="3">
        <f t="shared" si="38"/>
        <v>41.4</v>
      </c>
      <c r="C2485" s="8">
        <v>7.01</v>
      </c>
      <c r="D2485" s="8">
        <v>499.9565217</v>
      </c>
      <c r="E2485" s="8">
        <v>58.00869565</v>
      </c>
      <c r="F2485" s="5">
        <v>2510</v>
      </c>
    </row>
    <row r="2486" spans="1:7" x14ac:dyDescent="0.2">
      <c r="A2486" s="1">
        <v>149100</v>
      </c>
      <c r="B2486" s="3">
        <f t="shared" si="38"/>
        <v>41.416666666666664</v>
      </c>
      <c r="C2486" s="8">
        <v>7.0098000000000003</v>
      </c>
      <c r="D2486" s="8">
        <v>500.05217390000001</v>
      </c>
      <c r="E2486" s="8">
        <v>59.225652169999996</v>
      </c>
      <c r="G2486" s="5">
        <v>652</v>
      </c>
    </row>
    <row r="2487" spans="1:7" x14ac:dyDescent="0.2">
      <c r="A2487" s="1">
        <v>149160</v>
      </c>
      <c r="B2487" s="3">
        <f t="shared" si="38"/>
        <v>41.43333333333333</v>
      </c>
      <c r="C2487" s="8">
        <v>7.01</v>
      </c>
      <c r="D2487" s="8">
        <v>499.89</v>
      </c>
      <c r="E2487" s="8">
        <v>57.811739129999999</v>
      </c>
      <c r="F2487" s="5">
        <v>2510</v>
      </c>
      <c r="G2487" s="5">
        <v>652</v>
      </c>
    </row>
    <row r="2488" spans="1:7" x14ac:dyDescent="0.2">
      <c r="A2488" s="1">
        <v>149220</v>
      </c>
      <c r="B2488" s="3">
        <f t="shared" si="38"/>
        <v>41.45</v>
      </c>
      <c r="C2488" s="8">
        <v>7.0084999999999997</v>
      </c>
      <c r="D2488" s="8">
        <v>499.95416669999997</v>
      </c>
      <c r="E2488" s="8">
        <v>55.013750000000002</v>
      </c>
      <c r="F2488" s="5">
        <v>2510</v>
      </c>
      <c r="G2488" s="5">
        <v>652</v>
      </c>
    </row>
    <row r="2489" spans="1:7" x14ac:dyDescent="0.2">
      <c r="A2489" s="1">
        <v>149280</v>
      </c>
      <c r="B2489" s="3">
        <f t="shared" si="38"/>
        <v>41.466666666666669</v>
      </c>
      <c r="C2489" s="8"/>
      <c r="D2489" s="8">
        <v>500.00909089999999</v>
      </c>
      <c r="E2489" s="8">
        <v>53.22</v>
      </c>
      <c r="F2489" s="5">
        <v>2510</v>
      </c>
      <c r="G2489" s="5">
        <v>652</v>
      </c>
    </row>
    <row r="2490" spans="1:7" x14ac:dyDescent="0.2">
      <c r="A2490" s="1">
        <v>149340</v>
      </c>
      <c r="B2490" s="3">
        <f t="shared" si="38"/>
        <v>41.483333333333334</v>
      </c>
      <c r="C2490" s="8">
        <v>7.0075000000000003</v>
      </c>
      <c r="D2490" s="8">
        <v>500.1181818</v>
      </c>
      <c r="E2490" s="8">
        <v>52.76454545</v>
      </c>
    </row>
    <row r="2491" spans="1:7" x14ac:dyDescent="0.2">
      <c r="A2491" s="1">
        <v>149400</v>
      </c>
      <c r="B2491" s="3">
        <f t="shared" si="38"/>
        <v>41.5</v>
      </c>
      <c r="C2491" s="8">
        <v>7.0075000000000003</v>
      </c>
      <c r="D2491" s="8">
        <v>500.1958333</v>
      </c>
      <c r="E2491" s="8">
        <v>51.315909089999998</v>
      </c>
      <c r="F2491" s="5">
        <v>2510</v>
      </c>
      <c r="G2491" s="5">
        <v>652</v>
      </c>
    </row>
    <row r="2492" spans="1:7" x14ac:dyDescent="0.2">
      <c r="A2492" s="1">
        <v>149460</v>
      </c>
      <c r="B2492" s="3">
        <f t="shared" si="38"/>
        <v>41.516666666666666</v>
      </c>
      <c r="C2492" s="8">
        <v>7.0065</v>
      </c>
      <c r="D2492" s="8">
        <v>499.88636359999998</v>
      </c>
      <c r="E2492" s="8">
        <v>51.514615380000002</v>
      </c>
      <c r="F2492" s="5">
        <v>2510</v>
      </c>
      <c r="G2492" s="5">
        <v>652</v>
      </c>
    </row>
    <row r="2493" spans="1:7" x14ac:dyDescent="0.2">
      <c r="A2493" s="1">
        <v>149520</v>
      </c>
      <c r="B2493" s="3">
        <f t="shared" si="38"/>
        <v>41.533333333333331</v>
      </c>
      <c r="C2493" s="8">
        <v>7.0063333329999997</v>
      </c>
      <c r="D2493" s="8">
        <v>500.15</v>
      </c>
      <c r="E2493" s="8">
        <v>51.456000000000003</v>
      </c>
      <c r="F2493" s="5">
        <v>2510</v>
      </c>
      <c r="G2493" s="5">
        <v>652</v>
      </c>
    </row>
    <row r="2494" spans="1:7" x14ac:dyDescent="0.2">
      <c r="A2494" s="1">
        <v>149580</v>
      </c>
      <c r="B2494" s="3">
        <f t="shared" si="38"/>
        <v>41.55</v>
      </c>
      <c r="C2494" s="8">
        <v>7.0054285710000004</v>
      </c>
      <c r="D2494" s="8">
        <v>500</v>
      </c>
      <c r="E2494" s="8">
        <v>50.829047619999997</v>
      </c>
    </row>
    <row r="2495" spans="1:7" x14ac:dyDescent="0.2">
      <c r="A2495" s="1">
        <v>149640</v>
      </c>
      <c r="B2495" s="3">
        <f t="shared" si="38"/>
        <v>41.56666666666667</v>
      </c>
      <c r="C2495" s="8"/>
      <c r="D2495" s="8">
        <v>499.84583329999998</v>
      </c>
      <c r="E2495" s="8">
        <v>46.97826087</v>
      </c>
      <c r="F2495" s="5">
        <v>2510</v>
      </c>
      <c r="G2495" s="5">
        <v>652</v>
      </c>
    </row>
    <row r="2496" spans="1:7" x14ac:dyDescent="0.2">
      <c r="A2496" s="1">
        <v>149700</v>
      </c>
      <c r="B2496" s="3">
        <f t="shared" si="38"/>
        <v>41.583333333333336</v>
      </c>
      <c r="C2496" s="8">
        <v>7.0039999999999996</v>
      </c>
      <c r="D2496" s="8">
        <v>499.97727270000001</v>
      </c>
      <c r="E2496" s="8">
        <v>47.102499999999999</v>
      </c>
      <c r="F2496" s="5">
        <v>2510</v>
      </c>
      <c r="G2496" s="5">
        <v>652</v>
      </c>
    </row>
    <row r="2497" spans="1:7" x14ac:dyDescent="0.2">
      <c r="A2497" s="1">
        <v>149760</v>
      </c>
      <c r="B2497" s="3">
        <f t="shared" si="38"/>
        <v>41.6</v>
      </c>
      <c r="C2497" s="8">
        <v>7.0034999999999998</v>
      </c>
      <c r="D2497" s="8">
        <v>500.06818179999999</v>
      </c>
      <c r="E2497" s="8">
        <v>48.475454550000002</v>
      </c>
      <c r="F2497" s="5">
        <v>2510</v>
      </c>
      <c r="G2497" s="5">
        <v>652</v>
      </c>
    </row>
    <row r="2498" spans="1:7" x14ac:dyDescent="0.2">
      <c r="A2498" s="1">
        <v>149820</v>
      </c>
      <c r="B2498" s="3">
        <f t="shared" si="38"/>
        <v>41.616666666666667</v>
      </c>
      <c r="C2498" s="8">
        <v>7.0034999999999998</v>
      </c>
      <c r="D2498" s="8">
        <v>500.12727269999999</v>
      </c>
      <c r="E2498" s="8">
        <v>48.41</v>
      </c>
    </row>
    <row r="2499" spans="1:7" x14ac:dyDescent="0.2">
      <c r="A2499" s="1">
        <v>149880</v>
      </c>
      <c r="B2499" s="3">
        <f t="shared" si="38"/>
        <v>41.633333333333333</v>
      </c>
      <c r="C2499" s="8">
        <v>7.0024285710000003</v>
      </c>
      <c r="D2499" s="8">
        <v>500.02608700000002</v>
      </c>
      <c r="E2499" s="8">
        <v>46.02416667</v>
      </c>
      <c r="F2499" s="5">
        <v>2510</v>
      </c>
      <c r="G2499" s="5">
        <v>652</v>
      </c>
    </row>
    <row r="2500" spans="1:7" x14ac:dyDescent="0.2">
      <c r="A2500" s="1">
        <v>149940</v>
      </c>
      <c r="B2500" s="3">
        <f t="shared" ref="B2500:B2563" si="39">A2500/60/60</f>
        <v>41.65</v>
      </c>
      <c r="C2500" s="8"/>
      <c r="D2500" s="8">
        <v>499.90434779999998</v>
      </c>
      <c r="E2500" s="8">
        <v>46.75571429</v>
      </c>
      <c r="F2500" s="5">
        <v>2510</v>
      </c>
      <c r="G2500" s="5">
        <v>652</v>
      </c>
    </row>
    <row r="2501" spans="1:7" x14ac:dyDescent="0.2">
      <c r="A2501" s="1">
        <v>150000</v>
      </c>
      <c r="B2501" s="3">
        <f t="shared" si="39"/>
        <v>41.666666666666664</v>
      </c>
      <c r="C2501" s="8">
        <v>7.0016999999999996</v>
      </c>
      <c r="D2501" s="8">
        <v>499.96956519999998</v>
      </c>
      <c r="E2501" s="8">
        <v>46.800434780000003</v>
      </c>
      <c r="F2501" s="5">
        <v>2510</v>
      </c>
      <c r="G2501" s="5">
        <v>652</v>
      </c>
    </row>
    <row r="2502" spans="1:7" x14ac:dyDescent="0.2">
      <c r="A2502" s="1">
        <v>150060</v>
      </c>
      <c r="B2502" s="3">
        <f t="shared" si="39"/>
        <v>41.68333333333333</v>
      </c>
      <c r="C2502" s="8"/>
      <c r="D2502" s="8">
        <v>500.08</v>
      </c>
      <c r="E2502" s="8">
        <v>44.470476189999999</v>
      </c>
    </row>
    <row r="2503" spans="1:7" x14ac:dyDescent="0.2">
      <c r="A2503" s="1">
        <v>150120</v>
      </c>
      <c r="B2503" s="3">
        <f t="shared" si="39"/>
        <v>41.7</v>
      </c>
      <c r="C2503" s="8">
        <v>7.0004285709999996</v>
      </c>
      <c r="D2503" s="8">
        <v>499.97727270000001</v>
      </c>
      <c r="E2503" s="8">
        <v>47.85125</v>
      </c>
      <c r="F2503" s="5">
        <v>2510</v>
      </c>
      <c r="G2503" s="5">
        <v>652</v>
      </c>
    </row>
    <row r="2504" spans="1:7" x14ac:dyDescent="0.2">
      <c r="A2504" s="1">
        <v>150180</v>
      </c>
      <c r="B2504" s="3">
        <f t="shared" si="39"/>
        <v>41.716666666666669</v>
      </c>
      <c r="C2504" s="8"/>
      <c r="D2504" s="8">
        <v>499.99130430000002</v>
      </c>
      <c r="E2504" s="8">
        <v>48.293809520000003</v>
      </c>
      <c r="F2504" s="5">
        <v>2510</v>
      </c>
      <c r="G2504" s="5">
        <v>652</v>
      </c>
    </row>
    <row r="2505" spans="1:7" x14ac:dyDescent="0.2">
      <c r="A2505" s="1">
        <v>150240</v>
      </c>
      <c r="B2505" s="3">
        <f t="shared" si="39"/>
        <v>41.733333333333334</v>
      </c>
      <c r="C2505" s="8">
        <v>6.9995000000000003</v>
      </c>
      <c r="D2505" s="8">
        <v>499.99565219999999</v>
      </c>
      <c r="E2505" s="8">
        <v>48.080434779999997</v>
      </c>
      <c r="F2505" s="5">
        <v>2510</v>
      </c>
      <c r="G2505" s="5">
        <v>652</v>
      </c>
    </row>
    <row r="2506" spans="1:7" x14ac:dyDescent="0.2">
      <c r="A2506" s="1">
        <v>150300</v>
      </c>
      <c r="B2506" s="3">
        <f t="shared" si="39"/>
        <v>41.75</v>
      </c>
      <c r="C2506" s="8"/>
      <c r="D2506" s="8">
        <v>500.03913039999998</v>
      </c>
      <c r="E2506" s="8">
        <v>47.225652169999996</v>
      </c>
      <c r="F2506" s="5">
        <v>2510</v>
      </c>
    </row>
    <row r="2507" spans="1:7" x14ac:dyDescent="0.2">
      <c r="A2507" s="1">
        <v>150360</v>
      </c>
      <c r="B2507" s="3">
        <f t="shared" si="39"/>
        <v>41.766666666666666</v>
      </c>
      <c r="C2507" s="8">
        <v>6.9984999999999999</v>
      </c>
      <c r="D2507" s="8">
        <v>500.07499999999999</v>
      </c>
      <c r="E2507" s="8">
        <v>49.35521739</v>
      </c>
      <c r="G2507" s="5">
        <v>652</v>
      </c>
    </row>
    <row r="2508" spans="1:7" x14ac:dyDescent="0.2">
      <c r="A2508" s="1">
        <v>150420</v>
      </c>
      <c r="B2508" s="3">
        <f t="shared" si="39"/>
        <v>41.783333333333331</v>
      </c>
      <c r="C2508" s="8">
        <v>6.9984999999999999</v>
      </c>
      <c r="D2508" s="8">
        <v>500.06521739999999</v>
      </c>
      <c r="E2508" s="8">
        <v>48.547619050000002</v>
      </c>
      <c r="F2508" s="5">
        <v>2510</v>
      </c>
      <c r="G2508" s="5">
        <v>652</v>
      </c>
    </row>
    <row r="2509" spans="1:7" x14ac:dyDescent="0.2">
      <c r="A2509" s="1">
        <v>150480</v>
      </c>
      <c r="B2509" s="3">
        <f t="shared" si="39"/>
        <v>41.8</v>
      </c>
      <c r="C2509" s="8">
        <v>6.9984999999999999</v>
      </c>
      <c r="D2509" s="8">
        <v>499.93913040000001</v>
      </c>
      <c r="E2509" s="8">
        <v>47.780476190000002</v>
      </c>
      <c r="F2509" s="5">
        <v>2510</v>
      </c>
      <c r="G2509" s="5">
        <v>652</v>
      </c>
    </row>
    <row r="2510" spans="1:7" x14ac:dyDescent="0.2">
      <c r="A2510" s="1">
        <v>150540</v>
      </c>
      <c r="B2510" s="3">
        <f t="shared" si="39"/>
        <v>41.81666666666667</v>
      </c>
      <c r="C2510" s="8">
        <v>6.9974444440000001</v>
      </c>
      <c r="D2510" s="8">
        <v>500</v>
      </c>
      <c r="E2510" s="8">
        <v>45.90227273</v>
      </c>
      <c r="F2510" s="5">
        <v>2510</v>
      </c>
      <c r="G2510" s="5">
        <v>652</v>
      </c>
    </row>
    <row r="2511" spans="1:7" x14ac:dyDescent="0.2">
      <c r="A2511" s="1">
        <v>150600</v>
      </c>
      <c r="B2511" s="3">
        <f t="shared" si="39"/>
        <v>41.833333333333336</v>
      </c>
      <c r="C2511" s="8">
        <v>6.9974999999999996</v>
      </c>
      <c r="D2511" s="8">
        <v>500.12083330000002</v>
      </c>
      <c r="E2511" s="8">
        <v>45.618333329999999</v>
      </c>
    </row>
    <row r="2512" spans="1:7" x14ac:dyDescent="0.2">
      <c r="A2512" s="1">
        <v>150660</v>
      </c>
      <c r="B2512" s="3">
        <f t="shared" si="39"/>
        <v>41.85</v>
      </c>
      <c r="C2512" s="8">
        <v>6.9964545449999997</v>
      </c>
      <c r="D2512" s="8">
        <v>500.0541667</v>
      </c>
      <c r="E2512" s="8">
        <v>46.298333329999998</v>
      </c>
      <c r="F2512" s="5">
        <v>2510</v>
      </c>
      <c r="G2512" s="5">
        <v>652</v>
      </c>
    </row>
    <row r="2513" spans="1:7" x14ac:dyDescent="0.2">
      <c r="A2513" s="1">
        <v>150720</v>
      </c>
      <c r="B2513" s="3">
        <f t="shared" si="39"/>
        <v>41.866666666666667</v>
      </c>
      <c r="C2513" s="8">
        <v>6.9965000000000002</v>
      </c>
      <c r="D2513" s="8">
        <v>499.97826090000001</v>
      </c>
      <c r="E2513" s="8">
        <v>48.512857140000001</v>
      </c>
      <c r="F2513" s="5">
        <v>2510</v>
      </c>
      <c r="G2513" s="5">
        <v>652</v>
      </c>
    </row>
    <row r="2514" spans="1:7" x14ac:dyDescent="0.2">
      <c r="A2514" s="1">
        <v>150780</v>
      </c>
      <c r="B2514" s="3">
        <f t="shared" si="39"/>
        <v>41.883333333333333</v>
      </c>
      <c r="C2514" s="8">
        <v>6.9954285709999997</v>
      </c>
      <c r="D2514" s="8">
        <v>500.16363639999997</v>
      </c>
      <c r="E2514" s="8">
        <v>48.86045455</v>
      </c>
      <c r="F2514" s="5">
        <v>2510</v>
      </c>
      <c r="G2514" s="5">
        <v>652</v>
      </c>
    </row>
    <row r="2515" spans="1:7" x14ac:dyDescent="0.2">
      <c r="A2515" s="1">
        <v>150840</v>
      </c>
      <c r="B2515" s="3">
        <f t="shared" si="39"/>
        <v>41.9</v>
      </c>
      <c r="C2515" s="8">
        <v>6.9954999999999998</v>
      </c>
      <c r="D2515" s="8">
        <v>499.92500000000001</v>
      </c>
      <c r="E2515" s="8">
        <v>50.607500000000002</v>
      </c>
    </row>
    <row r="2516" spans="1:7" x14ac:dyDescent="0.2">
      <c r="A2516" s="1">
        <v>150900</v>
      </c>
      <c r="B2516" s="3">
        <f t="shared" si="39"/>
        <v>41.916666666666664</v>
      </c>
      <c r="C2516" s="8">
        <v>6.9944285710000003</v>
      </c>
      <c r="D2516" s="8">
        <v>499.95909089999998</v>
      </c>
      <c r="E2516" s="8">
        <v>50.029565220000002</v>
      </c>
      <c r="F2516" s="5">
        <v>2510</v>
      </c>
      <c r="G2516" s="5">
        <v>652</v>
      </c>
    </row>
    <row r="2517" spans="1:7" x14ac:dyDescent="0.2">
      <c r="A2517" s="1">
        <v>150960</v>
      </c>
      <c r="B2517" s="3">
        <f t="shared" si="39"/>
        <v>41.93333333333333</v>
      </c>
      <c r="C2517" s="8"/>
      <c r="D2517" s="8">
        <v>499.9304348</v>
      </c>
      <c r="E2517" s="8">
        <v>49.707391299999998</v>
      </c>
      <c r="F2517" s="5">
        <v>2510</v>
      </c>
      <c r="G2517" s="5">
        <v>652</v>
      </c>
    </row>
    <row r="2518" spans="1:7" x14ac:dyDescent="0.2">
      <c r="A2518" s="1">
        <v>151020</v>
      </c>
      <c r="B2518" s="3">
        <f t="shared" si="39"/>
        <v>41.95</v>
      </c>
      <c r="C2518" s="8">
        <v>6.9935</v>
      </c>
      <c r="D2518" s="8">
        <v>499.88571430000002</v>
      </c>
      <c r="E2518" s="8">
        <v>50.409565219999998</v>
      </c>
      <c r="F2518" s="5">
        <v>2510</v>
      </c>
      <c r="G2518" s="5">
        <v>652</v>
      </c>
    </row>
    <row r="2519" spans="1:7" x14ac:dyDescent="0.2">
      <c r="A2519" s="1">
        <v>151080</v>
      </c>
      <c r="B2519" s="3">
        <f t="shared" si="39"/>
        <v>41.966666666666669</v>
      </c>
      <c r="C2519" s="8">
        <v>6.9935</v>
      </c>
      <c r="D2519" s="8">
        <v>500.06086959999999</v>
      </c>
      <c r="E2519" s="8">
        <v>48.107500000000002</v>
      </c>
    </row>
    <row r="2520" spans="1:7" x14ac:dyDescent="0.2">
      <c r="A2520" s="1">
        <v>151140</v>
      </c>
      <c r="B2520" s="3">
        <f t="shared" si="39"/>
        <v>41.983333333333334</v>
      </c>
      <c r="C2520" s="8"/>
      <c r="D2520" s="8">
        <v>500.02499999999998</v>
      </c>
      <c r="E2520" s="8">
        <v>47.578749999999999</v>
      </c>
      <c r="F2520" s="5">
        <v>2510</v>
      </c>
      <c r="G2520" s="5">
        <v>652</v>
      </c>
    </row>
    <row r="2521" spans="1:7" x14ac:dyDescent="0.2">
      <c r="A2521" s="1">
        <v>151200</v>
      </c>
      <c r="B2521" s="3">
        <f t="shared" si="39"/>
        <v>42</v>
      </c>
      <c r="C2521" s="8">
        <v>6.9924999999999997</v>
      </c>
      <c r="D2521" s="8">
        <v>499.89545450000003</v>
      </c>
      <c r="E2521" s="8">
        <v>47.486470590000003</v>
      </c>
      <c r="F2521" s="5">
        <v>2510</v>
      </c>
      <c r="G2521" s="5">
        <v>652</v>
      </c>
    </row>
    <row r="2522" spans="1:7" x14ac:dyDescent="0.2">
      <c r="A2522" s="1">
        <v>151260</v>
      </c>
      <c r="B2522" s="3">
        <f t="shared" si="39"/>
        <v>42.016666666666666</v>
      </c>
      <c r="C2522" s="8">
        <v>6.992</v>
      </c>
      <c r="D2522" s="8">
        <v>500.0434783</v>
      </c>
      <c r="E2522" s="8">
        <v>49.026249999999997</v>
      </c>
      <c r="F2522" s="5">
        <v>2510</v>
      </c>
      <c r="G2522" s="5">
        <v>652</v>
      </c>
    </row>
    <row r="2523" spans="1:7" x14ac:dyDescent="0.2">
      <c r="A2523" s="1">
        <v>151320</v>
      </c>
      <c r="B2523" s="3">
        <f t="shared" si="39"/>
        <v>42.033333333333331</v>
      </c>
      <c r="C2523" s="8"/>
      <c r="D2523" s="8">
        <v>499.99545449999999</v>
      </c>
      <c r="E2523" s="8">
        <v>51.96913043</v>
      </c>
    </row>
    <row r="2524" spans="1:7" x14ac:dyDescent="0.2">
      <c r="A2524" s="1">
        <v>151380</v>
      </c>
      <c r="B2524" s="3">
        <f t="shared" si="39"/>
        <v>42.05</v>
      </c>
      <c r="C2524" s="8">
        <v>6.9916</v>
      </c>
      <c r="D2524" s="8">
        <v>500.09166670000002</v>
      </c>
      <c r="E2524" s="8">
        <v>51.586190479999999</v>
      </c>
      <c r="F2524" s="5">
        <v>2510</v>
      </c>
      <c r="G2524" s="5">
        <v>652</v>
      </c>
    </row>
    <row r="2525" spans="1:7" x14ac:dyDescent="0.2">
      <c r="A2525" s="1">
        <v>151440</v>
      </c>
      <c r="B2525" s="3">
        <f t="shared" si="39"/>
        <v>42.06666666666667</v>
      </c>
      <c r="C2525" s="8">
        <v>6.9909999999999997</v>
      </c>
      <c r="D2525" s="8">
        <v>499.91818180000001</v>
      </c>
      <c r="E2525" s="8">
        <v>50.55</v>
      </c>
      <c r="F2525" s="5">
        <v>2510</v>
      </c>
      <c r="G2525" s="5">
        <v>652</v>
      </c>
    </row>
    <row r="2526" spans="1:7" x14ac:dyDescent="0.2">
      <c r="A2526" s="1">
        <v>151500</v>
      </c>
      <c r="B2526" s="3">
        <f t="shared" si="39"/>
        <v>42.083333333333336</v>
      </c>
      <c r="C2526" s="8">
        <v>6.9904999999999999</v>
      </c>
      <c r="D2526" s="8">
        <v>500.10909090000001</v>
      </c>
      <c r="E2526" s="8">
        <v>51.68391304</v>
      </c>
      <c r="F2526" s="5">
        <v>2510</v>
      </c>
      <c r="G2526" s="5">
        <v>652</v>
      </c>
    </row>
    <row r="2527" spans="1:7" x14ac:dyDescent="0.2">
      <c r="A2527" s="1">
        <v>151560</v>
      </c>
      <c r="B2527" s="3">
        <f t="shared" si="39"/>
        <v>42.1</v>
      </c>
      <c r="C2527" s="8">
        <v>6.9904999999999999</v>
      </c>
      <c r="D2527" s="8">
        <v>499.89565219999997</v>
      </c>
      <c r="E2527" s="8">
        <v>51.530909090000002</v>
      </c>
      <c r="F2527" s="5">
        <v>2510</v>
      </c>
    </row>
    <row r="2528" spans="1:7" x14ac:dyDescent="0.2">
      <c r="A2528" s="1">
        <v>151620</v>
      </c>
      <c r="B2528" s="3">
        <f t="shared" si="39"/>
        <v>42.116666666666667</v>
      </c>
      <c r="C2528" s="8"/>
      <c r="D2528" s="8">
        <v>500.01739129999999</v>
      </c>
      <c r="E2528" s="8">
        <v>51.038947370000002</v>
      </c>
      <c r="G2528" s="5">
        <v>652</v>
      </c>
    </row>
    <row r="2529" spans="1:7" x14ac:dyDescent="0.2">
      <c r="A2529" s="1">
        <v>151680</v>
      </c>
      <c r="B2529" s="3">
        <f t="shared" si="39"/>
        <v>42.133333333333333</v>
      </c>
      <c r="C2529" s="8">
        <v>6.9894999999999996</v>
      </c>
      <c r="D2529" s="8">
        <v>500.1</v>
      </c>
      <c r="E2529" s="8">
        <v>49.571052629999997</v>
      </c>
      <c r="F2529" s="5">
        <v>2510</v>
      </c>
      <c r="G2529" s="5">
        <v>652</v>
      </c>
    </row>
    <row r="2530" spans="1:7" x14ac:dyDescent="0.2">
      <c r="A2530" s="1">
        <v>151740</v>
      </c>
      <c r="B2530" s="3">
        <f t="shared" si="39"/>
        <v>42.15</v>
      </c>
      <c r="C2530" s="8"/>
      <c r="D2530" s="8">
        <v>499.9291667</v>
      </c>
      <c r="E2530" s="8">
        <v>47.258749999999999</v>
      </c>
      <c r="F2530" s="5">
        <v>2510</v>
      </c>
      <c r="G2530" s="5">
        <v>652</v>
      </c>
    </row>
    <row r="2531" spans="1:7" x14ac:dyDescent="0.2">
      <c r="A2531" s="1">
        <v>151800</v>
      </c>
      <c r="B2531" s="3">
        <f t="shared" si="39"/>
        <v>42.166666666666664</v>
      </c>
      <c r="C2531" s="8">
        <v>6.9885000000000002</v>
      </c>
      <c r="D2531" s="8">
        <v>500.07826089999998</v>
      </c>
      <c r="E2531" s="8">
        <v>47.210909090000001</v>
      </c>
      <c r="F2531" s="5">
        <v>2510</v>
      </c>
      <c r="G2531" s="5">
        <v>652</v>
      </c>
    </row>
    <row r="2532" spans="1:7" x14ac:dyDescent="0.2">
      <c r="A2532" s="1">
        <v>151860</v>
      </c>
      <c r="B2532" s="3">
        <f t="shared" si="39"/>
        <v>42.18333333333333</v>
      </c>
      <c r="C2532" s="8">
        <v>6.9885000000000002</v>
      </c>
      <c r="D2532" s="8">
        <v>499.98571429999998</v>
      </c>
      <c r="E2532" s="8">
        <v>47.61047619</v>
      </c>
    </row>
    <row r="2533" spans="1:7" x14ac:dyDescent="0.2">
      <c r="A2533" s="1">
        <v>151920</v>
      </c>
      <c r="B2533" s="3">
        <f t="shared" si="39"/>
        <v>42.2</v>
      </c>
      <c r="C2533" s="8">
        <v>6.9880000000000004</v>
      </c>
      <c r="D2533" s="8">
        <v>500.125</v>
      </c>
      <c r="E2533" s="8">
        <v>49.715238100000001</v>
      </c>
      <c r="F2533" s="5">
        <v>2510</v>
      </c>
      <c r="G2533" s="5">
        <v>652</v>
      </c>
    </row>
    <row r="2534" spans="1:7" x14ac:dyDescent="0.2">
      <c r="A2534" s="1">
        <v>151980</v>
      </c>
      <c r="B2534" s="3">
        <f t="shared" si="39"/>
        <v>42.216666666666669</v>
      </c>
      <c r="C2534" s="8">
        <v>6.9874285709999997</v>
      </c>
      <c r="D2534" s="8">
        <v>500</v>
      </c>
      <c r="E2534" s="8">
        <v>51.429545449999999</v>
      </c>
      <c r="F2534" s="5">
        <v>2510</v>
      </c>
      <c r="G2534" s="5">
        <v>652</v>
      </c>
    </row>
    <row r="2535" spans="1:7" x14ac:dyDescent="0.2">
      <c r="A2535" s="1">
        <v>152040</v>
      </c>
      <c r="B2535" s="3">
        <f t="shared" si="39"/>
        <v>42.233333333333334</v>
      </c>
      <c r="C2535" s="8"/>
      <c r="D2535" s="8">
        <v>499.8833333</v>
      </c>
      <c r="E2535" s="8">
        <v>50.842500000000001</v>
      </c>
      <c r="F2535" s="5">
        <v>2510</v>
      </c>
      <c r="G2535" s="5">
        <v>652</v>
      </c>
    </row>
    <row r="2536" spans="1:7" x14ac:dyDescent="0.2">
      <c r="A2536" s="1">
        <v>152100</v>
      </c>
      <c r="B2536" s="3">
        <f t="shared" si="39"/>
        <v>42.25</v>
      </c>
      <c r="C2536" s="8">
        <v>6.9866666669999997</v>
      </c>
      <c r="D2536" s="8">
        <v>500.06666669999998</v>
      </c>
      <c r="E2536" s="8">
        <v>48.875652170000002</v>
      </c>
    </row>
    <row r="2537" spans="1:7" x14ac:dyDescent="0.2">
      <c r="A2537" s="1">
        <v>152160</v>
      </c>
      <c r="B2537" s="3">
        <f t="shared" si="39"/>
        <v>42.266666666666666</v>
      </c>
      <c r="C2537" s="8">
        <v>6.9863999999999997</v>
      </c>
      <c r="D2537" s="8">
        <v>499.9916667</v>
      </c>
      <c r="E2537" s="8">
        <v>47.622173910000001</v>
      </c>
      <c r="F2537" s="5">
        <v>2510</v>
      </c>
      <c r="G2537" s="5">
        <v>652</v>
      </c>
    </row>
    <row r="2538" spans="1:7" x14ac:dyDescent="0.2">
      <c r="A2538" s="1">
        <v>152220</v>
      </c>
      <c r="B2538" s="3">
        <f t="shared" si="39"/>
        <v>42.283333333333331</v>
      </c>
      <c r="C2538" s="8">
        <v>6.9855</v>
      </c>
      <c r="D2538" s="8">
        <v>499.99130430000002</v>
      </c>
      <c r="E2538" s="8">
        <v>47.999166670000001</v>
      </c>
      <c r="F2538" s="5">
        <v>2510</v>
      </c>
      <c r="G2538" s="5">
        <v>652</v>
      </c>
    </row>
    <row r="2539" spans="1:7" x14ac:dyDescent="0.2">
      <c r="A2539" s="1">
        <v>152280</v>
      </c>
      <c r="B2539" s="3">
        <f t="shared" si="39"/>
        <v>42.3</v>
      </c>
      <c r="C2539" s="8">
        <v>6.9855</v>
      </c>
      <c r="D2539" s="8">
        <v>500.07142859999999</v>
      </c>
      <c r="E2539" s="8">
        <v>47.255454550000003</v>
      </c>
      <c r="F2539" s="5">
        <v>2510</v>
      </c>
      <c r="G2539" s="5">
        <v>652</v>
      </c>
    </row>
    <row r="2540" spans="1:7" x14ac:dyDescent="0.2">
      <c r="A2540" s="1">
        <v>152340</v>
      </c>
      <c r="B2540" s="3">
        <f t="shared" si="39"/>
        <v>42.31666666666667</v>
      </c>
      <c r="C2540" s="8">
        <v>6.9853333329999998</v>
      </c>
      <c r="D2540" s="8">
        <v>499.95217389999999</v>
      </c>
      <c r="E2540" s="8">
        <v>47.01277778</v>
      </c>
    </row>
    <row r="2541" spans="1:7" x14ac:dyDescent="0.2">
      <c r="A2541" s="1">
        <v>152400</v>
      </c>
      <c r="B2541" s="3">
        <f t="shared" si="39"/>
        <v>42.333333333333336</v>
      </c>
      <c r="C2541" s="8">
        <v>6.9843333330000004</v>
      </c>
      <c r="D2541" s="8">
        <v>500</v>
      </c>
      <c r="E2541" s="8">
        <v>47.86434783</v>
      </c>
      <c r="F2541" s="5">
        <v>2510</v>
      </c>
      <c r="G2541" s="5">
        <v>652</v>
      </c>
    </row>
    <row r="2542" spans="1:7" x14ac:dyDescent="0.2">
      <c r="A2542" s="1">
        <v>152460</v>
      </c>
      <c r="B2542" s="3">
        <f t="shared" si="39"/>
        <v>42.35</v>
      </c>
      <c r="C2542" s="8"/>
      <c r="D2542" s="8">
        <v>499.87391300000002</v>
      </c>
      <c r="E2542" s="8">
        <v>50.032608699999997</v>
      </c>
      <c r="F2542" s="5">
        <v>2510</v>
      </c>
      <c r="G2542" s="5">
        <v>652</v>
      </c>
    </row>
    <row r="2543" spans="1:7" x14ac:dyDescent="0.2">
      <c r="A2543" s="1">
        <v>152520</v>
      </c>
      <c r="B2543" s="3">
        <f t="shared" si="39"/>
        <v>42.366666666666667</v>
      </c>
      <c r="C2543" s="8">
        <v>6.9835000000000003</v>
      </c>
      <c r="D2543" s="8">
        <v>500.08333329999999</v>
      </c>
      <c r="E2543" s="8">
        <v>47.116250000000001</v>
      </c>
      <c r="F2543" s="5">
        <v>2510</v>
      </c>
      <c r="G2543" s="5">
        <v>652</v>
      </c>
    </row>
    <row r="2544" spans="1:7" x14ac:dyDescent="0.2">
      <c r="A2544" s="1">
        <v>152580</v>
      </c>
      <c r="B2544" s="3">
        <f t="shared" si="39"/>
        <v>42.383333333333333</v>
      </c>
      <c r="C2544" s="8">
        <v>6.9835000000000003</v>
      </c>
      <c r="D2544" s="8">
        <v>500.073913</v>
      </c>
      <c r="E2544" s="8">
        <v>46.548499999999997</v>
      </c>
    </row>
    <row r="2545" spans="1:7" x14ac:dyDescent="0.2">
      <c r="A2545" s="1">
        <v>152640</v>
      </c>
      <c r="B2545" s="3">
        <f t="shared" si="39"/>
        <v>42.4</v>
      </c>
      <c r="C2545" s="8">
        <v>6.9835000000000003</v>
      </c>
      <c r="D2545" s="8">
        <v>499.8666667</v>
      </c>
      <c r="E2545" s="8">
        <v>45.77</v>
      </c>
      <c r="F2545" s="5">
        <v>2510</v>
      </c>
      <c r="G2545" s="5">
        <v>652</v>
      </c>
    </row>
    <row r="2546" spans="1:7" x14ac:dyDescent="0.2">
      <c r="A2546" s="1">
        <v>152700</v>
      </c>
      <c r="B2546" s="3">
        <f t="shared" si="39"/>
        <v>42.416666666666664</v>
      </c>
      <c r="C2546" s="8">
        <v>6.9824285709999998</v>
      </c>
      <c r="D2546" s="8">
        <v>500.15416670000002</v>
      </c>
      <c r="E2546" s="8">
        <v>43.02772727</v>
      </c>
      <c r="F2546" s="5">
        <v>2510</v>
      </c>
      <c r="G2546" s="5">
        <v>652</v>
      </c>
    </row>
    <row r="2547" spans="1:7" x14ac:dyDescent="0.2">
      <c r="A2547" s="1">
        <v>152760</v>
      </c>
      <c r="B2547" s="3">
        <f t="shared" si="39"/>
        <v>42.43333333333333</v>
      </c>
      <c r="C2547" s="8">
        <v>6.9824999999999999</v>
      </c>
      <c r="D2547" s="8">
        <v>499.97826090000001</v>
      </c>
      <c r="E2547" s="8">
        <v>42.722608700000002</v>
      </c>
      <c r="F2547" s="5">
        <v>2510</v>
      </c>
      <c r="G2547" s="5">
        <v>652</v>
      </c>
    </row>
    <row r="2548" spans="1:7" x14ac:dyDescent="0.2">
      <c r="A2548" s="1">
        <v>152820</v>
      </c>
      <c r="B2548" s="3">
        <f t="shared" si="39"/>
        <v>42.45</v>
      </c>
      <c r="C2548" s="8">
        <v>6.9824999999999999</v>
      </c>
      <c r="D2548" s="8">
        <v>500</v>
      </c>
      <c r="E2548" s="8">
        <v>44.072608700000004</v>
      </c>
      <c r="F2548" s="5">
        <v>2510</v>
      </c>
    </row>
    <row r="2549" spans="1:7" x14ac:dyDescent="0.2">
      <c r="A2549" s="1">
        <v>152880</v>
      </c>
      <c r="B2549" s="3">
        <f t="shared" si="39"/>
        <v>42.466666666666669</v>
      </c>
      <c r="C2549" s="8">
        <v>6.9809999999999999</v>
      </c>
      <c r="D2549" s="8">
        <v>500.09166670000002</v>
      </c>
      <c r="E2549" s="8">
        <v>44.879130429999996</v>
      </c>
      <c r="G2549" s="5">
        <v>652</v>
      </c>
    </row>
    <row r="2550" spans="1:7" x14ac:dyDescent="0.2">
      <c r="A2550" s="1">
        <v>152940</v>
      </c>
      <c r="B2550" s="3">
        <f t="shared" si="39"/>
        <v>42.483333333333334</v>
      </c>
      <c r="C2550" s="8">
        <v>6.9809999999999999</v>
      </c>
      <c r="D2550" s="8">
        <v>499.9304348</v>
      </c>
      <c r="E2550" s="8">
        <v>43.06</v>
      </c>
      <c r="F2550" s="5">
        <v>2510</v>
      </c>
      <c r="G2550" s="5">
        <v>652</v>
      </c>
    </row>
    <row r="2551" spans="1:7" x14ac:dyDescent="0.2">
      <c r="A2551" s="1">
        <v>153000</v>
      </c>
      <c r="B2551" s="3">
        <f t="shared" si="39"/>
        <v>42.5</v>
      </c>
      <c r="C2551" s="8">
        <v>6.98</v>
      </c>
      <c r="D2551" s="8">
        <v>500.09166670000002</v>
      </c>
      <c r="E2551" s="8">
        <v>40.78956522</v>
      </c>
      <c r="F2551" s="5">
        <v>2510</v>
      </c>
      <c r="G2551" s="5">
        <v>652</v>
      </c>
    </row>
    <row r="2552" spans="1:7" x14ac:dyDescent="0.2">
      <c r="A2552" s="1">
        <v>153060</v>
      </c>
      <c r="B2552" s="3">
        <f t="shared" si="39"/>
        <v>42.516666666666666</v>
      </c>
      <c r="C2552" s="8">
        <v>6.98</v>
      </c>
      <c r="D2552" s="8">
        <v>500.01304349999998</v>
      </c>
      <c r="E2552" s="8">
        <v>41.936521740000003</v>
      </c>
      <c r="F2552" s="5">
        <v>2510</v>
      </c>
      <c r="G2552" s="5">
        <v>652</v>
      </c>
    </row>
    <row r="2553" spans="1:7" x14ac:dyDescent="0.2">
      <c r="A2553" s="1">
        <v>153120</v>
      </c>
      <c r="B2553" s="3">
        <f t="shared" si="39"/>
        <v>42.533333333333331</v>
      </c>
      <c r="C2553" s="8">
        <v>6.9805000000000001</v>
      </c>
      <c r="D2553" s="8">
        <v>499.98260870000001</v>
      </c>
      <c r="E2553" s="8">
        <v>44.520434780000002</v>
      </c>
    </row>
    <row r="2554" spans="1:7" x14ac:dyDescent="0.2">
      <c r="A2554" s="1">
        <v>153180</v>
      </c>
      <c r="B2554" s="3">
        <f t="shared" si="39"/>
        <v>42.55</v>
      </c>
      <c r="C2554" s="8">
        <v>6.9794999999999998</v>
      </c>
      <c r="D2554" s="8">
        <v>500.06521739999999</v>
      </c>
      <c r="E2554" s="8">
        <v>45.21736842</v>
      </c>
      <c r="F2554" s="5">
        <v>2510</v>
      </c>
      <c r="G2554" s="5">
        <v>652</v>
      </c>
    </row>
    <row r="2555" spans="1:7" x14ac:dyDescent="0.2">
      <c r="A2555" s="1">
        <v>153240</v>
      </c>
      <c r="B2555" s="3">
        <f t="shared" si="39"/>
        <v>42.56666666666667</v>
      </c>
      <c r="C2555" s="8">
        <v>6.9794</v>
      </c>
      <c r="D2555" s="8">
        <v>499.99545449999999</v>
      </c>
      <c r="E2555" s="8">
        <v>47.935454550000003</v>
      </c>
      <c r="F2555" s="5">
        <v>2510</v>
      </c>
      <c r="G2555" s="5">
        <v>652</v>
      </c>
    </row>
    <row r="2556" spans="1:7" x14ac:dyDescent="0.2">
      <c r="A2556" s="1">
        <v>153300</v>
      </c>
      <c r="B2556" s="3">
        <f t="shared" si="39"/>
        <v>42.583333333333336</v>
      </c>
      <c r="C2556" s="8"/>
      <c r="D2556" s="8">
        <v>500.03043480000002</v>
      </c>
      <c r="E2556" s="8">
        <v>47.778695650000003</v>
      </c>
      <c r="F2556" s="5">
        <v>2510</v>
      </c>
      <c r="G2556" s="5">
        <v>652</v>
      </c>
    </row>
    <row r="2557" spans="1:7" x14ac:dyDescent="0.2">
      <c r="A2557" s="1">
        <v>153360</v>
      </c>
      <c r="B2557" s="3">
        <f t="shared" si="39"/>
        <v>42.6</v>
      </c>
      <c r="C2557" s="8">
        <v>6.9783333330000001</v>
      </c>
      <c r="D2557" s="8">
        <v>499.99047619999999</v>
      </c>
      <c r="E2557" s="8">
        <v>47.651111110000002</v>
      </c>
    </row>
    <row r="2558" spans="1:7" x14ac:dyDescent="0.2">
      <c r="A2558" s="1">
        <v>153420</v>
      </c>
      <c r="B2558" s="3">
        <f t="shared" si="39"/>
        <v>42.616666666666667</v>
      </c>
      <c r="C2558" s="8">
        <v>6.9785000000000004</v>
      </c>
      <c r="D2558" s="8">
        <v>499.91304350000001</v>
      </c>
      <c r="E2558" s="8">
        <v>45.729583329999997</v>
      </c>
      <c r="F2558" s="5">
        <v>2510</v>
      </c>
      <c r="G2558" s="5">
        <v>652</v>
      </c>
    </row>
    <row r="2559" spans="1:7" x14ac:dyDescent="0.2">
      <c r="A2559" s="1">
        <v>153480</v>
      </c>
      <c r="B2559" s="3">
        <f t="shared" si="39"/>
        <v>42.633333333333333</v>
      </c>
      <c r="C2559" s="8">
        <v>6.9774000000000003</v>
      </c>
      <c r="D2559" s="8">
        <v>499.93478260000001</v>
      </c>
      <c r="E2559" s="8">
        <v>43.779166670000002</v>
      </c>
      <c r="F2559" s="5">
        <v>2510</v>
      </c>
      <c r="G2559" s="5">
        <v>652</v>
      </c>
    </row>
    <row r="2560" spans="1:7" x14ac:dyDescent="0.2">
      <c r="A2560" s="1">
        <v>153540</v>
      </c>
      <c r="B2560" s="3">
        <f t="shared" si="39"/>
        <v>42.65</v>
      </c>
      <c r="C2560" s="8">
        <v>6.9775</v>
      </c>
      <c r="D2560" s="8">
        <v>499.875</v>
      </c>
      <c r="E2560" s="8">
        <v>43.534347830000002</v>
      </c>
      <c r="F2560" s="5">
        <v>2510</v>
      </c>
      <c r="G2560" s="5">
        <v>652</v>
      </c>
    </row>
    <row r="2561" spans="1:7" x14ac:dyDescent="0.2">
      <c r="A2561" s="1">
        <v>153600</v>
      </c>
      <c r="B2561" s="3">
        <f t="shared" si="39"/>
        <v>42.666666666666664</v>
      </c>
      <c r="C2561" s="8">
        <v>6.9770000000000003</v>
      </c>
      <c r="D2561" s="8">
        <v>499.84545450000002</v>
      </c>
      <c r="E2561" s="8">
        <v>46.987083329999997</v>
      </c>
    </row>
    <row r="2562" spans="1:7" x14ac:dyDescent="0.2">
      <c r="A2562" s="1">
        <v>153660</v>
      </c>
      <c r="B2562" s="3">
        <f t="shared" si="39"/>
        <v>42.68333333333333</v>
      </c>
      <c r="C2562" s="8">
        <v>6.97675</v>
      </c>
      <c r="D2562" s="8">
        <v>499.96249999999998</v>
      </c>
      <c r="E2562" s="8">
        <v>48.352173909999998</v>
      </c>
      <c r="F2562" s="5">
        <v>2510</v>
      </c>
      <c r="G2562" s="5">
        <v>652</v>
      </c>
    </row>
    <row r="2563" spans="1:7" x14ac:dyDescent="0.2">
      <c r="A2563" s="1">
        <v>153720</v>
      </c>
      <c r="B2563" s="3">
        <f t="shared" si="39"/>
        <v>42.7</v>
      </c>
      <c r="C2563" s="8">
        <v>6.976</v>
      </c>
      <c r="D2563" s="8">
        <v>499.995</v>
      </c>
      <c r="E2563" s="8">
        <v>48.312857139999998</v>
      </c>
      <c r="F2563" s="5">
        <v>2510</v>
      </c>
      <c r="G2563" s="5">
        <v>652</v>
      </c>
    </row>
    <row r="2564" spans="1:7" x14ac:dyDescent="0.2">
      <c r="A2564" s="1">
        <v>153780</v>
      </c>
      <c r="B2564" s="3">
        <f t="shared" ref="B2564:B2627" si="40">A2564/60/60</f>
        <v>42.716666666666669</v>
      </c>
      <c r="C2564" s="8">
        <v>6.976</v>
      </c>
      <c r="D2564" s="8">
        <v>499.84545450000002</v>
      </c>
      <c r="E2564" s="8">
        <v>49.431304349999998</v>
      </c>
      <c r="F2564" s="5">
        <v>2510</v>
      </c>
      <c r="G2564" s="5">
        <v>652</v>
      </c>
    </row>
    <row r="2565" spans="1:7" x14ac:dyDescent="0.2">
      <c r="A2565" s="1">
        <v>153840</v>
      </c>
      <c r="B2565" s="3">
        <f t="shared" si="40"/>
        <v>42.733333333333334</v>
      </c>
      <c r="C2565" s="8">
        <v>6.9753999999999996</v>
      </c>
      <c r="D2565" s="8">
        <v>500.02380950000003</v>
      </c>
      <c r="E2565" s="8">
        <v>53.023478259999997</v>
      </c>
    </row>
    <row r="2566" spans="1:7" x14ac:dyDescent="0.2">
      <c r="A2566" s="1">
        <v>153900</v>
      </c>
      <c r="B2566" s="3">
        <f t="shared" si="40"/>
        <v>42.75</v>
      </c>
      <c r="C2566" s="8">
        <v>6.9749999999999996</v>
      </c>
      <c r="D2566" s="8">
        <v>500.01249999999999</v>
      </c>
      <c r="E2566" s="8">
        <v>51.248750000000001</v>
      </c>
      <c r="F2566" s="5">
        <v>2510</v>
      </c>
      <c r="G2566" s="5">
        <v>652</v>
      </c>
    </row>
    <row r="2567" spans="1:7" x14ac:dyDescent="0.2">
      <c r="A2567" s="1">
        <v>153960</v>
      </c>
      <c r="B2567" s="3">
        <f t="shared" si="40"/>
        <v>42.766666666666666</v>
      </c>
      <c r="C2567" s="8">
        <v>6.9743333329999997</v>
      </c>
      <c r="D2567" s="8">
        <v>500.0695652</v>
      </c>
      <c r="E2567" s="8">
        <v>47.706249999999997</v>
      </c>
      <c r="F2567" s="5">
        <v>2510</v>
      </c>
      <c r="G2567" s="5">
        <v>652</v>
      </c>
    </row>
    <row r="2568" spans="1:7" x14ac:dyDescent="0.2">
      <c r="A2568" s="1">
        <v>154020</v>
      </c>
      <c r="B2568" s="3">
        <f t="shared" si="40"/>
        <v>42.783333333333331</v>
      </c>
      <c r="C2568" s="8">
        <v>6.9740000000000002</v>
      </c>
      <c r="D2568" s="8">
        <v>499.96956519999998</v>
      </c>
      <c r="E2568" s="8">
        <v>48.3373913</v>
      </c>
      <c r="F2568" s="5">
        <v>2510</v>
      </c>
      <c r="G2568" s="5">
        <v>652</v>
      </c>
    </row>
    <row r="2569" spans="1:7" x14ac:dyDescent="0.2">
      <c r="A2569" s="1">
        <v>154080</v>
      </c>
      <c r="B2569" s="3">
        <f t="shared" si="40"/>
        <v>42.8</v>
      </c>
      <c r="C2569" s="8">
        <v>6.9733333330000002</v>
      </c>
      <c r="D2569" s="8">
        <v>499.85416670000001</v>
      </c>
      <c r="E2569" s="8">
        <v>53.142916669999998</v>
      </c>
      <c r="F2569" s="5">
        <v>2510</v>
      </c>
    </row>
    <row r="2570" spans="1:7" x14ac:dyDescent="0.2">
      <c r="A2570" s="1">
        <v>154140</v>
      </c>
      <c r="B2570" s="3">
        <f t="shared" si="40"/>
        <v>42.81666666666667</v>
      </c>
      <c r="C2570" s="8">
        <v>6.9734999999999996</v>
      </c>
      <c r="D2570" s="8">
        <v>499.99583330000002</v>
      </c>
      <c r="E2570" s="8">
        <v>52.936818180000003</v>
      </c>
      <c r="G2570" s="5">
        <v>652</v>
      </c>
    </row>
    <row r="2571" spans="1:7" x14ac:dyDescent="0.2">
      <c r="A2571" s="1">
        <v>154200</v>
      </c>
      <c r="B2571" s="3">
        <f t="shared" si="40"/>
        <v>42.833333333333336</v>
      </c>
      <c r="C2571" s="8"/>
      <c r="D2571" s="8">
        <v>499.88636359999998</v>
      </c>
      <c r="E2571" s="8">
        <v>53.527826089999998</v>
      </c>
      <c r="F2571" s="5">
        <v>2510</v>
      </c>
      <c r="G2571" s="5">
        <v>652</v>
      </c>
    </row>
    <row r="2572" spans="1:7" x14ac:dyDescent="0.2">
      <c r="A2572" s="1">
        <v>154260</v>
      </c>
      <c r="B2572" s="3">
        <f t="shared" si="40"/>
        <v>42.85</v>
      </c>
      <c r="C2572" s="8">
        <v>6.9728333329999996</v>
      </c>
      <c r="D2572" s="8">
        <v>500.01249999999999</v>
      </c>
      <c r="E2572" s="8">
        <v>53.318636359999999</v>
      </c>
      <c r="F2572" s="5">
        <v>2510</v>
      </c>
      <c r="G2572" s="5">
        <v>652</v>
      </c>
    </row>
    <row r="2573" spans="1:7" x14ac:dyDescent="0.2">
      <c r="A2573" s="1">
        <v>154320</v>
      </c>
      <c r="B2573" s="3">
        <f t="shared" si="40"/>
        <v>42.866666666666667</v>
      </c>
      <c r="C2573" s="8">
        <v>6.9725000000000001</v>
      </c>
      <c r="D2573" s="8">
        <v>500.04090910000002</v>
      </c>
      <c r="E2573" s="8">
        <v>50.47826087</v>
      </c>
      <c r="F2573" s="5">
        <v>2510</v>
      </c>
      <c r="G2573" s="5">
        <v>652</v>
      </c>
    </row>
    <row r="2574" spans="1:7" x14ac:dyDescent="0.2">
      <c r="A2574" s="1">
        <v>154380</v>
      </c>
      <c r="B2574" s="3">
        <f t="shared" si="40"/>
        <v>42.883333333333333</v>
      </c>
      <c r="C2574" s="8">
        <v>6.9720000000000004</v>
      </c>
      <c r="D2574" s="8">
        <v>500.0809524</v>
      </c>
      <c r="E2574" s="8">
        <v>49.220909089999999</v>
      </c>
    </row>
    <row r="2575" spans="1:7" x14ac:dyDescent="0.2">
      <c r="A2575" s="1">
        <v>154440</v>
      </c>
      <c r="B2575" s="3">
        <f t="shared" si="40"/>
        <v>42.9</v>
      </c>
      <c r="C2575" s="8">
        <v>6.9723333329999999</v>
      </c>
      <c r="D2575" s="8">
        <v>500.1</v>
      </c>
      <c r="E2575" s="8">
        <v>48.824210530000002</v>
      </c>
      <c r="F2575" s="5">
        <v>2510</v>
      </c>
      <c r="G2575" s="5">
        <v>652</v>
      </c>
    </row>
    <row r="2576" spans="1:7" x14ac:dyDescent="0.2">
      <c r="A2576" s="1">
        <v>154500</v>
      </c>
      <c r="B2576" s="3">
        <f t="shared" si="40"/>
        <v>42.916666666666664</v>
      </c>
      <c r="C2576" s="8">
        <v>6.9714</v>
      </c>
      <c r="D2576" s="8">
        <v>499.83636360000003</v>
      </c>
      <c r="E2576" s="8">
        <v>48.011363639999999</v>
      </c>
      <c r="F2576" s="5">
        <v>2510</v>
      </c>
      <c r="G2576" s="5">
        <v>652</v>
      </c>
    </row>
    <row r="2577" spans="1:7" x14ac:dyDescent="0.2">
      <c r="A2577" s="1">
        <v>154560</v>
      </c>
      <c r="B2577" s="3">
        <f t="shared" si="40"/>
        <v>42.93333333333333</v>
      </c>
      <c r="C2577" s="8"/>
      <c r="D2577" s="8">
        <v>499.926087</v>
      </c>
      <c r="E2577" s="8">
        <v>44.788260870000002</v>
      </c>
      <c r="F2577" s="5">
        <v>2510</v>
      </c>
      <c r="G2577" s="5">
        <v>652</v>
      </c>
    </row>
    <row r="2578" spans="1:7" x14ac:dyDescent="0.2">
      <c r="A2578" s="1">
        <v>154620</v>
      </c>
      <c r="B2578" s="3">
        <f t="shared" si="40"/>
        <v>42.95</v>
      </c>
      <c r="C2578" s="8">
        <v>6.9705000000000004</v>
      </c>
      <c r="D2578" s="8">
        <v>500.09545450000002</v>
      </c>
      <c r="E2578" s="8">
        <v>44.349499999999999</v>
      </c>
    </row>
    <row r="2579" spans="1:7" x14ac:dyDescent="0.2">
      <c r="A2579" s="1">
        <v>154680</v>
      </c>
      <c r="B2579" s="3">
        <f t="shared" si="40"/>
        <v>42.966666666666669</v>
      </c>
      <c r="C2579" s="8">
        <v>6.9705000000000004</v>
      </c>
      <c r="D2579" s="8">
        <v>499.9458333</v>
      </c>
      <c r="E2579" s="8">
        <v>45.026956519999999</v>
      </c>
      <c r="F2579" s="5">
        <v>2510</v>
      </c>
      <c r="G2579" s="5">
        <v>652</v>
      </c>
    </row>
    <row r="2580" spans="1:7" x14ac:dyDescent="0.2">
      <c r="A2580" s="1">
        <v>154740</v>
      </c>
      <c r="B2580" s="3">
        <f t="shared" si="40"/>
        <v>42.983333333333334</v>
      </c>
      <c r="C2580" s="8">
        <v>6.9705000000000004</v>
      </c>
      <c r="D2580" s="8">
        <v>500.03043480000002</v>
      </c>
      <c r="E2580" s="8">
        <v>46.872500000000002</v>
      </c>
      <c r="F2580" s="5">
        <v>2510</v>
      </c>
      <c r="G2580" s="5">
        <v>652</v>
      </c>
    </row>
    <row r="2581" spans="1:7" x14ac:dyDescent="0.2">
      <c r="A2581" s="1">
        <v>154800</v>
      </c>
      <c r="B2581" s="3">
        <f t="shared" si="40"/>
        <v>43</v>
      </c>
      <c r="C2581" s="8">
        <v>6.97</v>
      </c>
      <c r="D2581" s="8">
        <v>499.8608696</v>
      </c>
      <c r="E2581" s="8">
        <v>49.091739130000001</v>
      </c>
      <c r="F2581" s="5">
        <v>2510</v>
      </c>
      <c r="G2581" s="5">
        <v>652</v>
      </c>
    </row>
    <row r="2582" spans="1:7" x14ac:dyDescent="0.2">
      <c r="A2582" s="1">
        <v>154860</v>
      </c>
      <c r="B2582" s="3">
        <f t="shared" si="40"/>
        <v>43.016666666666666</v>
      </c>
      <c r="C2582" s="8">
        <v>6.9695</v>
      </c>
      <c r="D2582" s="8">
        <v>499.90416670000002</v>
      </c>
      <c r="E2582" s="8">
        <v>48.523888890000002</v>
      </c>
    </row>
    <row r="2583" spans="1:7" x14ac:dyDescent="0.2">
      <c r="A2583" s="1">
        <v>154920</v>
      </c>
      <c r="B2583" s="3">
        <f t="shared" si="40"/>
        <v>43.033333333333331</v>
      </c>
      <c r="C2583" s="8">
        <v>6.9694000000000003</v>
      </c>
      <c r="D2583" s="8">
        <v>500.01428570000002</v>
      </c>
      <c r="E2583" s="8">
        <v>46.362608700000003</v>
      </c>
      <c r="F2583" s="5">
        <v>2510</v>
      </c>
      <c r="G2583" s="5">
        <v>652</v>
      </c>
    </row>
    <row r="2584" spans="1:7" x14ac:dyDescent="0.2">
      <c r="A2584" s="1">
        <v>154980</v>
      </c>
      <c r="B2584" s="3">
        <f t="shared" si="40"/>
        <v>43.05</v>
      </c>
      <c r="C2584" s="8">
        <v>6.9695</v>
      </c>
      <c r="D2584" s="8">
        <v>499.83043479999998</v>
      </c>
      <c r="E2584" s="8">
        <v>45.180588239999999</v>
      </c>
      <c r="F2584" s="5">
        <v>2510</v>
      </c>
      <c r="G2584" s="5">
        <v>652</v>
      </c>
    </row>
    <row r="2585" spans="1:7" x14ac:dyDescent="0.2">
      <c r="A2585" s="1">
        <v>155040</v>
      </c>
      <c r="B2585" s="3">
        <f t="shared" si="40"/>
        <v>43.06666666666667</v>
      </c>
      <c r="C2585" s="8">
        <v>6.9695</v>
      </c>
      <c r="D2585" s="8">
        <v>499.78695649999997</v>
      </c>
      <c r="E2585" s="8">
        <v>45.541739130000003</v>
      </c>
      <c r="F2585" s="5">
        <v>2510</v>
      </c>
      <c r="G2585" s="5">
        <v>652</v>
      </c>
    </row>
    <row r="2586" spans="1:7" x14ac:dyDescent="0.2">
      <c r="A2586" s="1">
        <v>155100</v>
      </c>
      <c r="B2586" s="3">
        <f t="shared" si="40"/>
        <v>43.083333333333336</v>
      </c>
      <c r="C2586" s="8"/>
      <c r="D2586" s="8">
        <v>500.00952380000001</v>
      </c>
      <c r="E2586" s="8">
        <v>46.391304349999999</v>
      </c>
    </row>
    <row r="2587" spans="1:7" x14ac:dyDescent="0.2">
      <c r="A2587" s="1">
        <v>155160</v>
      </c>
      <c r="B2587" s="3">
        <f t="shared" si="40"/>
        <v>43.1</v>
      </c>
      <c r="C2587" s="8">
        <v>6.9684999999999997</v>
      </c>
      <c r="D2587" s="8">
        <v>500.00434780000001</v>
      </c>
      <c r="E2587" s="8">
        <v>49.28166667</v>
      </c>
      <c r="F2587" s="5">
        <v>2510</v>
      </c>
      <c r="G2587" s="5">
        <v>652</v>
      </c>
    </row>
    <row r="2588" spans="1:7" x14ac:dyDescent="0.2">
      <c r="A2588" s="1">
        <v>155220</v>
      </c>
      <c r="B2588" s="3">
        <f t="shared" si="40"/>
        <v>43.116666666666667</v>
      </c>
      <c r="C2588" s="8">
        <v>6.9683999999999999</v>
      </c>
      <c r="D2588" s="8">
        <v>500.05217390000001</v>
      </c>
      <c r="E2588" s="8">
        <v>52.04826087</v>
      </c>
      <c r="F2588" s="5">
        <v>2510</v>
      </c>
      <c r="G2588" s="5">
        <v>652</v>
      </c>
    </row>
    <row r="2589" spans="1:7" x14ac:dyDescent="0.2">
      <c r="A2589" s="1">
        <v>155280</v>
      </c>
      <c r="B2589" s="3">
        <f t="shared" si="40"/>
        <v>43.133333333333333</v>
      </c>
      <c r="C2589" s="8">
        <v>6.968</v>
      </c>
      <c r="D2589" s="8">
        <v>500.04166670000001</v>
      </c>
      <c r="E2589" s="8">
        <v>51.619130429999998</v>
      </c>
      <c r="F2589" s="5">
        <v>2510</v>
      </c>
      <c r="G2589" s="5">
        <v>652</v>
      </c>
    </row>
    <row r="2590" spans="1:7" x14ac:dyDescent="0.2">
      <c r="A2590" s="1">
        <v>155340</v>
      </c>
      <c r="B2590" s="3">
        <f t="shared" si="40"/>
        <v>43.15</v>
      </c>
      <c r="C2590" s="8">
        <v>6.9675000000000002</v>
      </c>
      <c r="D2590" s="8">
        <v>499.9291667</v>
      </c>
      <c r="E2590" s="8">
        <v>52.86791667</v>
      </c>
      <c r="F2590" s="5">
        <v>2510</v>
      </c>
    </row>
    <row r="2591" spans="1:7" x14ac:dyDescent="0.2">
      <c r="A2591" s="1">
        <v>155400</v>
      </c>
      <c r="B2591" s="3">
        <f t="shared" si="40"/>
        <v>43.166666666666664</v>
      </c>
      <c r="C2591" s="8">
        <v>6.967333333</v>
      </c>
      <c r="D2591" s="8">
        <v>500.03636360000002</v>
      </c>
      <c r="E2591" s="8">
        <v>57.506086959999998</v>
      </c>
      <c r="G2591" s="5">
        <v>652</v>
      </c>
    </row>
    <row r="2592" spans="1:7" x14ac:dyDescent="0.2">
      <c r="A2592" s="1">
        <v>155460</v>
      </c>
      <c r="B2592" s="3">
        <f t="shared" si="40"/>
        <v>43.18333333333333</v>
      </c>
      <c r="C2592" s="8">
        <v>6.9669999999999996</v>
      </c>
      <c r="D2592" s="8">
        <v>499.9863636</v>
      </c>
      <c r="E2592" s="8">
        <v>63.43708333</v>
      </c>
      <c r="F2592" s="5">
        <v>2510</v>
      </c>
      <c r="G2592" s="5">
        <v>652</v>
      </c>
    </row>
    <row r="2593" spans="1:7" x14ac:dyDescent="0.2">
      <c r="A2593" s="1">
        <v>155520</v>
      </c>
      <c r="B2593" s="3">
        <f t="shared" si="40"/>
        <v>43.2</v>
      </c>
      <c r="C2593" s="8">
        <v>6.9668999999999999</v>
      </c>
      <c r="D2593" s="8">
        <v>500.10416670000001</v>
      </c>
      <c r="E2593" s="8">
        <v>64.765652169999996</v>
      </c>
      <c r="F2593" s="5">
        <v>2510</v>
      </c>
      <c r="G2593" s="5">
        <v>652</v>
      </c>
    </row>
    <row r="2594" spans="1:7" x14ac:dyDescent="0.2">
      <c r="A2594" s="1">
        <v>155580</v>
      </c>
      <c r="B2594" s="3">
        <f t="shared" si="40"/>
        <v>43.216666666666669</v>
      </c>
      <c r="C2594" s="8">
        <v>6.9664000000000001</v>
      </c>
      <c r="D2594" s="8">
        <v>499.96666670000002</v>
      </c>
      <c r="E2594" s="8">
        <v>68.541304350000004</v>
      </c>
      <c r="F2594" s="5">
        <v>2510</v>
      </c>
      <c r="G2594" s="5">
        <v>652</v>
      </c>
    </row>
    <row r="2595" spans="1:7" x14ac:dyDescent="0.2">
      <c r="A2595" s="1">
        <v>155640</v>
      </c>
      <c r="B2595" s="3">
        <f t="shared" si="40"/>
        <v>43.233333333333334</v>
      </c>
      <c r="C2595" s="8">
        <v>6.9664999999999999</v>
      </c>
      <c r="D2595" s="8">
        <v>499.89090909999999</v>
      </c>
      <c r="E2595" s="8">
        <v>67.085217389999997</v>
      </c>
    </row>
    <row r="2596" spans="1:7" x14ac:dyDescent="0.2">
      <c r="A2596" s="1">
        <v>155700</v>
      </c>
      <c r="B2596" s="3">
        <f t="shared" si="40"/>
        <v>43.25</v>
      </c>
      <c r="C2596" s="8">
        <v>6.9660000000000002</v>
      </c>
      <c r="D2596" s="8">
        <v>499.97619049999997</v>
      </c>
      <c r="E2596" s="8">
        <v>66.52</v>
      </c>
      <c r="F2596" s="5">
        <v>2510</v>
      </c>
      <c r="G2596" s="5">
        <v>652</v>
      </c>
    </row>
    <row r="2597" spans="1:7" x14ac:dyDescent="0.2">
      <c r="A2597" s="1">
        <v>155760</v>
      </c>
      <c r="B2597" s="3">
        <f t="shared" si="40"/>
        <v>43.266666666666666</v>
      </c>
      <c r="C2597" s="8">
        <v>6.9654999999999996</v>
      </c>
      <c r="D2597" s="8">
        <v>500.03478260000003</v>
      </c>
      <c r="E2597" s="8">
        <v>66.982083329999995</v>
      </c>
      <c r="F2597" s="5">
        <v>2510</v>
      </c>
      <c r="G2597" s="5">
        <v>652</v>
      </c>
    </row>
    <row r="2598" spans="1:7" x14ac:dyDescent="0.2">
      <c r="A2598" s="1">
        <v>155820</v>
      </c>
      <c r="B2598" s="3">
        <f t="shared" si="40"/>
        <v>43.283333333333331</v>
      </c>
      <c r="C2598" s="8">
        <v>6.9654444440000001</v>
      </c>
      <c r="D2598" s="8">
        <v>500.01249999999999</v>
      </c>
      <c r="E2598" s="8">
        <v>63.835000000000001</v>
      </c>
      <c r="F2598" s="5">
        <v>2510</v>
      </c>
      <c r="G2598" s="5">
        <v>652</v>
      </c>
    </row>
    <row r="2599" spans="1:7" x14ac:dyDescent="0.2">
      <c r="A2599" s="1">
        <v>155880</v>
      </c>
      <c r="B2599" s="3">
        <f t="shared" si="40"/>
        <v>43.3</v>
      </c>
      <c r="C2599" s="8">
        <v>6.9654999999999996</v>
      </c>
      <c r="D2599" s="8">
        <v>499.97619049999997</v>
      </c>
      <c r="E2599" s="8">
        <v>61.022173909999999</v>
      </c>
    </row>
    <row r="2600" spans="1:7" x14ac:dyDescent="0.2">
      <c r="A2600" s="1">
        <v>155940</v>
      </c>
      <c r="B2600" s="3">
        <f t="shared" si="40"/>
        <v>43.31666666666667</v>
      </c>
      <c r="C2600" s="8">
        <v>6.9643333329999999</v>
      </c>
      <c r="D2600" s="8">
        <v>500.12608699999998</v>
      </c>
      <c r="E2600" s="8">
        <v>57.954999999999998</v>
      </c>
      <c r="F2600" s="5">
        <v>2510</v>
      </c>
      <c r="G2600" s="5">
        <v>652</v>
      </c>
    </row>
    <row r="2601" spans="1:7" x14ac:dyDescent="0.2">
      <c r="A2601" s="1">
        <v>156000</v>
      </c>
      <c r="B2601" s="3">
        <f t="shared" si="40"/>
        <v>43.333333333333336</v>
      </c>
      <c r="C2601" s="8">
        <v>6.9645000000000001</v>
      </c>
      <c r="D2601" s="8">
        <v>500.06086959999999</v>
      </c>
      <c r="E2601" s="8">
        <v>57.674347830000002</v>
      </c>
      <c r="F2601" s="5">
        <v>2510</v>
      </c>
      <c r="G2601" s="5">
        <v>652</v>
      </c>
    </row>
    <row r="2602" spans="1:7" x14ac:dyDescent="0.2">
      <c r="A2602" s="1">
        <v>156060</v>
      </c>
      <c r="B2602" s="3">
        <f t="shared" si="40"/>
        <v>43.35</v>
      </c>
      <c r="C2602" s="8"/>
      <c r="D2602" s="8">
        <v>499.95</v>
      </c>
      <c r="E2602" s="8">
        <v>57.564999999999998</v>
      </c>
      <c r="F2602" s="5">
        <v>2510</v>
      </c>
      <c r="G2602" s="5">
        <v>652</v>
      </c>
    </row>
    <row r="2603" spans="1:7" x14ac:dyDescent="0.2">
      <c r="A2603" s="1">
        <v>156120</v>
      </c>
      <c r="B2603" s="3">
        <f t="shared" si="40"/>
        <v>43.366666666666667</v>
      </c>
      <c r="C2603" s="8">
        <v>6.9635999999999996</v>
      </c>
      <c r="D2603" s="8">
        <v>500.07499999999999</v>
      </c>
      <c r="E2603" s="8">
        <v>57.64</v>
      </c>
    </row>
    <row r="2604" spans="1:7" x14ac:dyDescent="0.2">
      <c r="A2604" s="1">
        <v>156180</v>
      </c>
      <c r="B2604" s="3">
        <f t="shared" si="40"/>
        <v>43.383333333333333</v>
      </c>
      <c r="C2604" s="8">
        <v>6.9635714289999999</v>
      </c>
      <c r="D2604" s="8">
        <v>500</v>
      </c>
      <c r="E2604" s="8">
        <v>56.304090909999999</v>
      </c>
      <c r="F2604" s="5">
        <v>2510</v>
      </c>
      <c r="G2604" s="5">
        <v>652</v>
      </c>
    </row>
    <row r="2605" spans="1:7" x14ac:dyDescent="0.2">
      <c r="A2605" s="1">
        <v>156240</v>
      </c>
      <c r="B2605" s="3">
        <f t="shared" si="40"/>
        <v>43.4</v>
      </c>
      <c r="C2605" s="8">
        <v>6.9634999999999998</v>
      </c>
      <c r="D2605" s="8">
        <v>499.95</v>
      </c>
      <c r="E2605" s="8">
        <v>52.520416670000003</v>
      </c>
      <c r="F2605" s="5">
        <v>2510</v>
      </c>
      <c r="G2605" s="5">
        <v>652</v>
      </c>
    </row>
    <row r="2606" spans="1:7" x14ac:dyDescent="0.2">
      <c r="A2606" s="1">
        <v>156300</v>
      </c>
      <c r="B2606" s="3">
        <f t="shared" si="40"/>
        <v>43.416666666666664</v>
      </c>
      <c r="C2606" s="8">
        <v>6.9630000000000001</v>
      </c>
      <c r="D2606" s="8">
        <v>499.79565220000001</v>
      </c>
      <c r="E2606" s="8">
        <v>53.151304349999997</v>
      </c>
      <c r="F2606" s="5">
        <v>2510</v>
      </c>
      <c r="G2606" s="5">
        <v>652</v>
      </c>
    </row>
    <row r="2607" spans="1:7" x14ac:dyDescent="0.2">
      <c r="A2607" s="1">
        <v>156360</v>
      </c>
      <c r="B2607" s="3">
        <f t="shared" si="40"/>
        <v>43.43333333333333</v>
      </c>
      <c r="C2607" s="8">
        <v>6.9623333330000001</v>
      </c>
      <c r="D2607" s="8">
        <v>499.83181819999999</v>
      </c>
      <c r="E2607" s="8">
        <v>54.106956519999997</v>
      </c>
    </row>
    <row r="2608" spans="1:7" x14ac:dyDescent="0.2">
      <c r="A2608" s="1">
        <v>156420</v>
      </c>
      <c r="B2608" s="3">
        <f t="shared" si="40"/>
        <v>43.45</v>
      </c>
      <c r="C2608" s="8"/>
      <c r="D2608" s="8">
        <v>499.97727270000001</v>
      </c>
      <c r="E2608" s="8">
        <v>55.975909090000002</v>
      </c>
      <c r="F2608" s="5">
        <v>2510</v>
      </c>
      <c r="G2608" s="5">
        <v>652</v>
      </c>
    </row>
    <row r="2609" spans="1:7" x14ac:dyDescent="0.2">
      <c r="A2609" s="1">
        <v>156480</v>
      </c>
      <c r="B2609" s="3">
        <f t="shared" si="40"/>
        <v>43.466666666666669</v>
      </c>
      <c r="C2609" s="8">
        <v>6.9625000000000004</v>
      </c>
      <c r="D2609" s="8">
        <v>499.96363639999998</v>
      </c>
      <c r="E2609" s="8">
        <v>56.473333330000003</v>
      </c>
      <c r="F2609" s="5">
        <v>2510</v>
      </c>
      <c r="G2609" s="5">
        <v>652</v>
      </c>
    </row>
    <row r="2610" spans="1:7" x14ac:dyDescent="0.2">
      <c r="A2610" s="1">
        <v>156540</v>
      </c>
      <c r="B2610" s="3">
        <f t="shared" si="40"/>
        <v>43.483333333333334</v>
      </c>
      <c r="C2610" s="8">
        <v>6.9614285709999999</v>
      </c>
      <c r="D2610" s="8">
        <v>500.05</v>
      </c>
      <c r="E2610" s="8">
        <v>58.21083333</v>
      </c>
      <c r="F2610" s="5">
        <v>2510</v>
      </c>
      <c r="G2610" s="5">
        <v>652</v>
      </c>
    </row>
    <row r="2611" spans="1:7" x14ac:dyDescent="0.2">
      <c r="A2611" s="1">
        <v>156600</v>
      </c>
      <c r="B2611" s="3">
        <f t="shared" si="40"/>
        <v>43.5</v>
      </c>
      <c r="C2611" s="8"/>
      <c r="D2611" s="8">
        <v>499.95263160000002</v>
      </c>
      <c r="E2611" s="8">
        <v>54.881250000000001</v>
      </c>
      <c r="F2611" s="5">
        <v>2510</v>
      </c>
    </row>
    <row r="2612" spans="1:7" x14ac:dyDescent="0.2">
      <c r="A2612" s="1">
        <v>156660</v>
      </c>
      <c r="B2612" s="3">
        <f t="shared" si="40"/>
        <v>43.516666666666666</v>
      </c>
      <c r="C2612" s="8">
        <v>6.9610000000000003</v>
      </c>
      <c r="D2612" s="8">
        <v>499.83913039999999</v>
      </c>
      <c r="E2612" s="8">
        <v>52.970454549999999</v>
      </c>
      <c r="G2612" s="5">
        <v>652</v>
      </c>
    </row>
    <row r="2613" spans="1:7" x14ac:dyDescent="0.2">
      <c r="A2613" s="1">
        <v>156720</v>
      </c>
      <c r="B2613" s="3">
        <f t="shared" si="40"/>
        <v>43.533333333333331</v>
      </c>
      <c r="C2613" s="8">
        <v>6.9603999999999999</v>
      </c>
      <c r="D2613" s="8">
        <v>500.01304349999998</v>
      </c>
      <c r="E2613" s="8">
        <v>52.375714289999998</v>
      </c>
      <c r="F2613" s="5">
        <v>2510</v>
      </c>
      <c r="G2613" s="5">
        <v>652</v>
      </c>
    </row>
    <row r="2614" spans="1:7" x14ac:dyDescent="0.2">
      <c r="A2614" s="1">
        <v>156780</v>
      </c>
      <c r="B2614" s="3">
        <f t="shared" si="40"/>
        <v>43.55</v>
      </c>
      <c r="C2614" s="8">
        <v>6.96</v>
      </c>
      <c r="D2614" s="8">
        <v>500.03181819999998</v>
      </c>
      <c r="E2614" s="8">
        <v>50.415833329999998</v>
      </c>
      <c r="F2614" s="5">
        <v>2510</v>
      </c>
      <c r="G2614" s="5">
        <v>652</v>
      </c>
    </row>
    <row r="2615" spans="1:7" x14ac:dyDescent="0.2">
      <c r="A2615" s="1">
        <v>156840</v>
      </c>
      <c r="B2615" s="3">
        <f t="shared" si="40"/>
        <v>43.56666666666667</v>
      </c>
      <c r="C2615" s="8">
        <v>6.9595000000000002</v>
      </c>
      <c r="D2615" s="8">
        <v>500.02857139999998</v>
      </c>
      <c r="E2615" s="8">
        <v>47.167391299999998</v>
      </c>
      <c r="F2615" s="5">
        <v>2510</v>
      </c>
      <c r="G2615" s="5">
        <v>652</v>
      </c>
    </row>
    <row r="2616" spans="1:7" x14ac:dyDescent="0.2">
      <c r="A2616" s="1">
        <v>156900</v>
      </c>
      <c r="B2616" s="3">
        <f t="shared" si="40"/>
        <v>43.583333333333336</v>
      </c>
      <c r="C2616" s="8">
        <v>6.9589999999999996</v>
      </c>
      <c r="D2616" s="8">
        <v>499.9</v>
      </c>
      <c r="E2616" s="8">
        <v>47.765909090000001</v>
      </c>
    </row>
    <row r="2617" spans="1:7" x14ac:dyDescent="0.2">
      <c r="A2617" s="1">
        <v>156960</v>
      </c>
      <c r="B2617" s="3">
        <f t="shared" si="40"/>
        <v>43.6</v>
      </c>
      <c r="C2617" s="8">
        <v>6.9584999999999999</v>
      </c>
      <c r="D2617" s="8">
        <v>500</v>
      </c>
      <c r="E2617" s="8">
        <v>46.84217391</v>
      </c>
      <c r="F2617" s="5">
        <v>2510</v>
      </c>
      <c r="G2617" s="5">
        <v>652</v>
      </c>
    </row>
    <row r="2618" spans="1:7" x14ac:dyDescent="0.2">
      <c r="A2618" s="1">
        <v>157020</v>
      </c>
      <c r="B2618" s="3">
        <f t="shared" si="40"/>
        <v>43.616666666666667</v>
      </c>
      <c r="C2618" s="8">
        <v>6.9584999999999999</v>
      </c>
      <c r="D2618" s="8">
        <v>500.00454550000001</v>
      </c>
      <c r="E2618" s="8">
        <v>43.931249999999999</v>
      </c>
      <c r="F2618" s="5">
        <v>2510</v>
      </c>
      <c r="G2618" s="5">
        <v>652</v>
      </c>
    </row>
    <row r="2619" spans="1:7" x14ac:dyDescent="0.2">
      <c r="A2619" s="1">
        <v>157080</v>
      </c>
      <c r="B2619" s="3">
        <f t="shared" si="40"/>
        <v>43.633333333333333</v>
      </c>
      <c r="C2619" s="8">
        <v>6.9576666669999998</v>
      </c>
      <c r="D2619" s="8">
        <v>499.90434779999998</v>
      </c>
      <c r="E2619" s="8">
        <v>40.74</v>
      </c>
      <c r="F2619" s="5">
        <v>2510</v>
      </c>
      <c r="G2619" s="5">
        <v>652</v>
      </c>
    </row>
    <row r="2620" spans="1:7" x14ac:dyDescent="0.2">
      <c r="A2620" s="1">
        <v>157140</v>
      </c>
      <c r="B2620" s="3">
        <f t="shared" si="40"/>
        <v>43.65</v>
      </c>
      <c r="C2620" s="8">
        <v>6.9573999999999998</v>
      </c>
      <c r="D2620" s="8">
        <v>500.1444444</v>
      </c>
      <c r="E2620" s="8">
        <v>43.351904759999996</v>
      </c>
    </row>
    <row r="2621" spans="1:7" x14ac:dyDescent="0.2">
      <c r="A2621" s="1">
        <v>157200</v>
      </c>
      <c r="B2621" s="3">
        <f t="shared" si="40"/>
        <v>43.666666666666664</v>
      </c>
      <c r="C2621" s="8">
        <v>6.9569999999999999</v>
      </c>
      <c r="D2621" s="8">
        <v>500.23043480000001</v>
      </c>
      <c r="E2621" s="8">
        <v>44.741250000000001</v>
      </c>
      <c r="F2621" s="5">
        <v>2510</v>
      </c>
      <c r="G2621" s="5">
        <v>652</v>
      </c>
    </row>
    <row r="2622" spans="1:7" x14ac:dyDescent="0.2">
      <c r="A2622" s="1">
        <v>157260</v>
      </c>
      <c r="B2622" s="3">
        <f t="shared" si="40"/>
        <v>43.68333333333333</v>
      </c>
      <c r="C2622" s="8">
        <v>6.956428571</v>
      </c>
      <c r="D2622" s="8">
        <v>500.04583330000003</v>
      </c>
      <c r="E2622" s="8">
        <v>50.28125</v>
      </c>
      <c r="F2622" s="5">
        <v>2510</v>
      </c>
      <c r="G2622" s="5">
        <v>652</v>
      </c>
    </row>
    <row r="2623" spans="1:7" x14ac:dyDescent="0.2">
      <c r="A2623" s="1">
        <v>157320</v>
      </c>
      <c r="B2623" s="3">
        <f t="shared" si="40"/>
        <v>43.7</v>
      </c>
      <c r="C2623" s="8"/>
      <c r="D2623" s="8">
        <v>500</v>
      </c>
      <c r="E2623" s="8">
        <v>53.086500000000001</v>
      </c>
      <c r="F2623" s="5">
        <v>2510</v>
      </c>
      <c r="G2623" s="5">
        <v>652</v>
      </c>
    </row>
    <row r="2624" spans="1:7" x14ac:dyDescent="0.2">
      <c r="A2624" s="1">
        <v>157380</v>
      </c>
      <c r="B2624" s="3">
        <f t="shared" si="40"/>
        <v>43.716666666666669</v>
      </c>
      <c r="C2624" s="8">
        <v>6.9554999999999998</v>
      </c>
      <c r="D2624" s="8">
        <v>500.01249999999999</v>
      </c>
      <c r="E2624" s="8">
        <v>52.125714289999998</v>
      </c>
    </row>
    <row r="2625" spans="1:7" x14ac:dyDescent="0.2">
      <c r="A2625" s="1">
        <v>157440</v>
      </c>
      <c r="B2625" s="3">
        <f t="shared" si="40"/>
        <v>43.733333333333334</v>
      </c>
      <c r="C2625" s="8"/>
      <c r="D2625" s="8">
        <v>500.1086957</v>
      </c>
      <c r="E2625" s="8">
        <v>50.651304349999997</v>
      </c>
      <c r="F2625" s="5">
        <v>2510</v>
      </c>
      <c r="G2625" s="5">
        <v>652</v>
      </c>
    </row>
    <row r="2626" spans="1:7" x14ac:dyDescent="0.2">
      <c r="A2626" s="1">
        <v>157500</v>
      </c>
      <c r="B2626" s="3">
        <f t="shared" si="40"/>
        <v>43.75</v>
      </c>
      <c r="C2626" s="8">
        <v>6.9545000000000003</v>
      </c>
      <c r="D2626" s="8">
        <v>499.94285710000003</v>
      </c>
      <c r="E2626" s="8">
        <v>47.432173910000003</v>
      </c>
      <c r="F2626" s="5">
        <v>2510</v>
      </c>
      <c r="G2626" s="5">
        <v>652</v>
      </c>
    </row>
    <row r="2627" spans="1:7" x14ac:dyDescent="0.2">
      <c r="A2627" s="1">
        <v>157560</v>
      </c>
      <c r="B2627" s="3">
        <f t="shared" si="40"/>
        <v>43.766666666666666</v>
      </c>
      <c r="C2627" s="8">
        <v>6.9545000000000003</v>
      </c>
      <c r="D2627" s="8">
        <v>500.00434780000001</v>
      </c>
      <c r="E2627" s="8">
        <v>45.963043480000003</v>
      </c>
      <c r="F2627" s="5">
        <v>2510</v>
      </c>
      <c r="G2627" s="5">
        <v>652</v>
      </c>
    </row>
    <row r="2628" spans="1:7" x14ac:dyDescent="0.2">
      <c r="A2628" s="1">
        <v>157620</v>
      </c>
      <c r="B2628" s="3">
        <f t="shared" ref="B2628:B2691" si="41">A2628/60/60</f>
        <v>43.783333333333331</v>
      </c>
      <c r="C2628" s="8">
        <v>6.9539999999999997</v>
      </c>
      <c r="D2628" s="8">
        <v>499.86190479999999</v>
      </c>
      <c r="E2628" s="8">
        <v>44.380909090000003</v>
      </c>
    </row>
    <row r="2629" spans="1:7" x14ac:dyDescent="0.2">
      <c r="A2629" s="1">
        <v>157680</v>
      </c>
      <c r="B2629" s="3">
        <f t="shared" si="41"/>
        <v>43.8</v>
      </c>
      <c r="C2629" s="8">
        <v>6.9534285709999999</v>
      </c>
      <c r="D2629" s="8">
        <v>499.77391299999999</v>
      </c>
      <c r="E2629" s="8">
        <v>46.696956520000001</v>
      </c>
      <c r="F2629" s="5">
        <v>2510</v>
      </c>
      <c r="G2629" s="5">
        <v>652</v>
      </c>
    </row>
    <row r="2630" spans="1:7" x14ac:dyDescent="0.2">
      <c r="A2630" s="1">
        <v>157740</v>
      </c>
      <c r="B2630" s="3">
        <f t="shared" si="41"/>
        <v>43.81666666666667</v>
      </c>
      <c r="C2630" s="8"/>
      <c r="D2630" s="8">
        <v>500.05454550000002</v>
      </c>
      <c r="E2630" s="8">
        <v>48.943809520000002</v>
      </c>
      <c r="F2630" s="5">
        <v>2510</v>
      </c>
      <c r="G2630" s="5">
        <v>652</v>
      </c>
    </row>
    <row r="2631" spans="1:7" x14ac:dyDescent="0.2">
      <c r="A2631" s="1">
        <v>157800</v>
      </c>
      <c r="B2631" s="3">
        <f t="shared" si="41"/>
        <v>43.833333333333336</v>
      </c>
      <c r="C2631" s="8">
        <v>6.9526666669999999</v>
      </c>
      <c r="D2631" s="8">
        <v>499.90416670000002</v>
      </c>
      <c r="E2631" s="8">
        <v>50.501304349999998</v>
      </c>
      <c r="F2631" s="5">
        <v>2510</v>
      </c>
      <c r="G2631" s="5">
        <v>652</v>
      </c>
    </row>
    <row r="2632" spans="1:7" x14ac:dyDescent="0.2">
      <c r="A2632" s="1">
        <v>157860</v>
      </c>
      <c r="B2632" s="3">
        <f t="shared" si="41"/>
        <v>43.85</v>
      </c>
      <c r="C2632" s="8">
        <v>6.9523999999999999</v>
      </c>
      <c r="D2632" s="8">
        <v>499.98260870000001</v>
      </c>
      <c r="E2632" s="8">
        <v>51.541666669999998</v>
      </c>
      <c r="F2632" s="5">
        <v>2510</v>
      </c>
    </row>
    <row r="2633" spans="1:7" x14ac:dyDescent="0.2">
      <c r="A2633" s="1">
        <v>157920</v>
      </c>
      <c r="B2633" s="3">
        <f t="shared" si="41"/>
        <v>43.866666666666667</v>
      </c>
      <c r="C2633" s="8">
        <v>6.9523333330000003</v>
      </c>
      <c r="D2633" s="8">
        <v>500.06086959999999</v>
      </c>
      <c r="E2633" s="8">
        <v>52.622173910000001</v>
      </c>
      <c r="G2633" s="5">
        <v>652</v>
      </c>
    </row>
    <row r="2634" spans="1:7" x14ac:dyDescent="0.2">
      <c r="A2634" s="1">
        <v>157980</v>
      </c>
      <c r="B2634" s="3">
        <f t="shared" si="41"/>
        <v>43.883333333333333</v>
      </c>
      <c r="C2634" s="8">
        <v>6.951333333</v>
      </c>
      <c r="D2634" s="8">
        <v>499.9565217</v>
      </c>
      <c r="E2634" s="8">
        <v>50.614285709999997</v>
      </c>
      <c r="F2634" s="5">
        <v>2510</v>
      </c>
      <c r="G2634" s="5">
        <v>652</v>
      </c>
    </row>
    <row r="2635" spans="1:7" x14ac:dyDescent="0.2">
      <c r="A2635" s="1">
        <v>158040</v>
      </c>
      <c r="B2635" s="3">
        <f t="shared" si="41"/>
        <v>43.9</v>
      </c>
      <c r="C2635" s="8">
        <v>6.9515000000000002</v>
      </c>
      <c r="D2635" s="8">
        <v>499.90952379999999</v>
      </c>
      <c r="E2635" s="8">
        <v>50.867727270000003</v>
      </c>
      <c r="F2635" s="5">
        <v>2510</v>
      </c>
      <c r="G2635" s="5">
        <v>652</v>
      </c>
    </row>
    <row r="2636" spans="1:7" x14ac:dyDescent="0.2">
      <c r="A2636" s="1">
        <v>158100</v>
      </c>
      <c r="B2636" s="3">
        <f t="shared" si="41"/>
        <v>43.916666666666664</v>
      </c>
      <c r="C2636" s="8">
        <v>6.9509999999999996</v>
      </c>
      <c r="D2636" s="8">
        <v>499.96086960000002</v>
      </c>
      <c r="E2636" s="8">
        <v>47.743333329999999</v>
      </c>
      <c r="F2636" s="5">
        <v>2510</v>
      </c>
      <c r="G2636" s="5">
        <v>652</v>
      </c>
    </row>
    <row r="2637" spans="1:7" x14ac:dyDescent="0.2">
      <c r="A2637" s="1">
        <v>158160</v>
      </c>
      <c r="B2637" s="3">
        <f t="shared" si="41"/>
        <v>43.93333333333333</v>
      </c>
      <c r="C2637" s="8">
        <v>6.9504999999999999</v>
      </c>
      <c r="D2637" s="8">
        <v>499.8818182</v>
      </c>
      <c r="E2637" s="8">
        <v>42.095454549999999</v>
      </c>
    </row>
    <row r="2638" spans="1:7" x14ac:dyDescent="0.2">
      <c r="A2638" s="1">
        <v>158220</v>
      </c>
      <c r="B2638" s="3">
        <f t="shared" si="41"/>
        <v>43.95</v>
      </c>
      <c r="C2638" s="8">
        <v>6.9504999999999999</v>
      </c>
      <c r="D2638" s="8">
        <v>499.8869565</v>
      </c>
      <c r="E2638" s="8">
        <v>42.895217389999999</v>
      </c>
      <c r="F2638" s="5">
        <v>2510</v>
      </c>
      <c r="G2638" s="5">
        <v>652</v>
      </c>
    </row>
    <row r="2639" spans="1:7" x14ac:dyDescent="0.2">
      <c r="A2639" s="1">
        <v>158280</v>
      </c>
      <c r="B2639" s="3">
        <f t="shared" si="41"/>
        <v>43.966666666666669</v>
      </c>
      <c r="C2639" s="8">
        <v>6.9504285709999998</v>
      </c>
      <c r="D2639" s="8">
        <v>500.02499999999998</v>
      </c>
      <c r="E2639" s="8">
        <v>49.724583330000002</v>
      </c>
      <c r="F2639" s="5">
        <v>2510</v>
      </c>
      <c r="G2639" s="5">
        <v>652</v>
      </c>
    </row>
    <row r="2640" spans="1:7" x14ac:dyDescent="0.2">
      <c r="A2640" s="1">
        <v>158340</v>
      </c>
      <c r="B2640" s="3">
        <f t="shared" si="41"/>
        <v>43.983333333333334</v>
      </c>
      <c r="C2640" s="8"/>
      <c r="D2640" s="8">
        <v>499.98260870000001</v>
      </c>
      <c r="E2640" s="8">
        <v>52.764583330000001</v>
      </c>
      <c r="F2640" s="5">
        <v>2510</v>
      </c>
      <c r="G2640" s="5">
        <v>652</v>
      </c>
    </row>
    <row r="2641" spans="1:7" x14ac:dyDescent="0.2">
      <c r="A2641" s="1">
        <v>158400</v>
      </c>
      <c r="B2641" s="3">
        <f t="shared" si="41"/>
        <v>44</v>
      </c>
      <c r="C2641" s="8">
        <v>6.9503333329999997</v>
      </c>
      <c r="D2641" s="8">
        <v>500.13636359999998</v>
      </c>
      <c r="E2641" s="8">
        <v>51.519545450000003</v>
      </c>
    </row>
    <row r="2642" spans="1:7" x14ac:dyDescent="0.2">
      <c r="A2642" s="1">
        <v>158460</v>
      </c>
      <c r="B2642" s="3">
        <f t="shared" si="41"/>
        <v>44.016666666666666</v>
      </c>
      <c r="C2642" s="8">
        <v>6.95</v>
      </c>
      <c r="D2642" s="8">
        <v>499.91739130000002</v>
      </c>
      <c r="E2642" s="8">
        <v>48.383478259999997</v>
      </c>
      <c r="F2642" s="5">
        <v>2510</v>
      </c>
      <c r="G2642" s="5">
        <v>652</v>
      </c>
    </row>
    <row r="2643" spans="1:7" x14ac:dyDescent="0.2">
      <c r="A2643" s="1">
        <v>158520</v>
      </c>
      <c r="B2643" s="3">
        <f t="shared" si="41"/>
        <v>44.033333333333331</v>
      </c>
      <c r="C2643" s="8"/>
      <c r="D2643" s="8">
        <v>499.81</v>
      </c>
      <c r="E2643" s="8">
        <v>45.53956522</v>
      </c>
      <c r="F2643" s="5">
        <v>2510</v>
      </c>
      <c r="G2643" s="5">
        <v>652</v>
      </c>
    </row>
    <row r="2644" spans="1:7" x14ac:dyDescent="0.2">
      <c r="A2644" s="1">
        <v>158580</v>
      </c>
      <c r="B2644" s="3">
        <f t="shared" si="41"/>
        <v>44.05</v>
      </c>
      <c r="C2644" s="8">
        <v>6.9496000000000002</v>
      </c>
      <c r="D2644" s="8">
        <v>499.8173913</v>
      </c>
      <c r="E2644" s="8">
        <v>46.002499999999998</v>
      </c>
      <c r="F2644" s="5">
        <v>2510</v>
      </c>
      <c r="G2644" s="5">
        <v>652</v>
      </c>
    </row>
    <row r="2645" spans="1:7" x14ac:dyDescent="0.2">
      <c r="A2645" s="1">
        <v>158640</v>
      </c>
      <c r="B2645" s="3">
        <f t="shared" si="41"/>
        <v>44.06666666666667</v>
      </c>
      <c r="C2645" s="8">
        <v>6.9493999999999998</v>
      </c>
      <c r="D2645" s="8">
        <v>500.02173909999999</v>
      </c>
      <c r="E2645" s="8">
        <v>48.587916669999998</v>
      </c>
    </row>
    <row r="2646" spans="1:7" x14ac:dyDescent="0.2">
      <c r="A2646" s="1">
        <v>158700</v>
      </c>
      <c r="B2646" s="3">
        <f t="shared" si="41"/>
        <v>44.083333333333336</v>
      </c>
      <c r="C2646" s="8">
        <v>6.9489999999999998</v>
      </c>
      <c r="D2646" s="8">
        <v>500.1181818</v>
      </c>
      <c r="E2646" s="8">
        <v>51.974347829999999</v>
      </c>
      <c r="F2646" s="5">
        <v>2510</v>
      </c>
      <c r="G2646" s="5">
        <v>652</v>
      </c>
    </row>
    <row r="2647" spans="1:7" x14ac:dyDescent="0.2">
      <c r="A2647" s="1">
        <v>158760</v>
      </c>
      <c r="B2647" s="3">
        <f t="shared" si="41"/>
        <v>44.1</v>
      </c>
      <c r="C2647" s="8">
        <v>6.9494999999999996</v>
      </c>
      <c r="D2647" s="8">
        <v>499.98750000000001</v>
      </c>
      <c r="E2647" s="8">
        <v>49.090416670000003</v>
      </c>
      <c r="F2647" s="5">
        <v>2510</v>
      </c>
      <c r="G2647" s="5">
        <v>652</v>
      </c>
    </row>
    <row r="2648" spans="1:7" x14ac:dyDescent="0.2">
      <c r="A2648" s="1">
        <v>158820</v>
      </c>
      <c r="B2648" s="3">
        <f t="shared" si="41"/>
        <v>44.116666666666667</v>
      </c>
      <c r="C2648" s="8">
        <v>6.9494999999999996</v>
      </c>
      <c r="D2648" s="8">
        <v>500.06521739999999</v>
      </c>
      <c r="E2648" s="8">
        <v>47.124761900000003</v>
      </c>
      <c r="F2648" s="5">
        <v>2510</v>
      </c>
      <c r="G2648" s="5">
        <v>652</v>
      </c>
    </row>
    <row r="2649" spans="1:7" x14ac:dyDescent="0.2">
      <c r="A2649" s="1">
        <v>158880</v>
      </c>
      <c r="B2649" s="3">
        <f t="shared" si="41"/>
        <v>44.133333333333333</v>
      </c>
      <c r="C2649" s="8">
        <v>6.9486666670000004</v>
      </c>
      <c r="D2649" s="8">
        <v>500.12608699999998</v>
      </c>
      <c r="E2649" s="8">
        <v>47.870454549999998</v>
      </c>
    </row>
    <row r="2650" spans="1:7" x14ac:dyDescent="0.2">
      <c r="A2650" s="1">
        <v>158940</v>
      </c>
      <c r="B2650" s="3">
        <f t="shared" si="41"/>
        <v>44.15</v>
      </c>
      <c r="C2650" s="8">
        <v>6.948428571</v>
      </c>
      <c r="D2650" s="8">
        <v>500.15833329999998</v>
      </c>
      <c r="E2650" s="8">
        <v>51.687391300000002</v>
      </c>
      <c r="F2650" s="5">
        <v>2510</v>
      </c>
      <c r="G2650" s="5">
        <v>652</v>
      </c>
    </row>
    <row r="2651" spans="1:7" x14ac:dyDescent="0.2">
      <c r="A2651" s="1">
        <v>159000</v>
      </c>
      <c r="B2651" s="3">
        <f t="shared" si="41"/>
        <v>44.166666666666664</v>
      </c>
      <c r="C2651" s="8"/>
      <c r="D2651" s="8">
        <v>500.12608699999998</v>
      </c>
      <c r="E2651" s="8">
        <v>52.436500000000002</v>
      </c>
      <c r="F2651" s="5">
        <v>2510</v>
      </c>
      <c r="G2651" s="5">
        <v>652</v>
      </c>
    </row>
    <row r="2652" spans="1:7" x14ac:dyDescent="0.2">
      <c r="A2652" s="1">
        <v>159060</v>
      </c>
      <c r="B2652" s="3">
        <f t="shared" si="41"/>
        <v>44.18333333333333</v>
      </c>
      <c r="C2652" s="8">
        <v>6.9480000000000004</v>
      </c>
      <c r="D2652" s="8">
        <v>500.1181818</v>
      </c>
      <c r="E2652" s="8">
        <v>51.696249999999999</v>
      </c>
      <c r="F2652" s="5">
        <v>2510</v>
      </c>
      <c r="G2652" s="5">
        <v>652</v>
      </c>
    </row>
    <row r="2653" spans="1:7" x14ac:dyDescent="0.2">
      <c r="A2653" s="1">
        <v>159120</v>
      </c>
      <c r="B2653" s="3">
        <f t="shared" si="41"/>
        <v>44.2</v>
      </c>
      <c r="C2653" s="8">
        <v>6.9480000000000004</v>
      </c>
      <c r="D2653" s="8">
        <v>499.91666670000001</v>
      </c>
      <c r="E2653" s="8">
        <v>52.685499999999998</v>
      </c>
      <c r="F2653" s="5">
        <v>2510</v>
      </c>
    </row>
    <row r="2654" spans="1:7" x14ac:dyDescent="0.2">
      <c r="A2654" s="1">
        <v>159180</v>
      </c>
      <c r="B2654" s="3">
        <f t="shared" si="41"/>
        <v>44.216666666666669</v>
      </c>
      <c r="C2654" s="8">
        <v>6.9474</v>
      </c>
      <c r="D2654" s="8">
        <v>499.85238099999998</v>
      </c>
      <c r="E2654" s="8">
        <v>53.253636360000002</v>
      </c>
      <c r="G2654" s="5">
        <v>652</v>
      </c>
    </row>
    <row r="2655" spans="1:7" x14ac:dyDescent="0.2">
      <c r="A2655" s="1">
        <v>159240</v>
      </c>
      <c r="B2655" s="3">
        <f t="shared" si="41"/>
        <v>44.233333333333334</v>
      </c>
      <c r="C2655" s="8">
        <v>6.9474999999999998</v>
      </c>
      <c r="D2655" s="8">
        <v>500.0434783</v>
      </c>
      <c r="E2655" s="8">
        <v>54.04</v>
      </c>
      <c r="F2655" s="5">
        <v>2510</v>
      </c>
      <c r="G2655" s="5">
        <v>652</v>
      </c>
    </row>
    <row r="2656" spans="1:7" x14ac:dyDescent="0.2">
      <c r="A2656" s="1">
        <v>159300</v>
      </c>
      <c r="B2656" s="3">
        <f t="shared" si="41"/>
        <v>44.25</v>
      </c>
      <c r="C2656" s="8">
        <v>6.9470000000000001</v>
      </c>
      <c r="D2656" s="8">
        <v>500.2</v>
      </c>
      <c r="E2656" s="8">
        <v>54.338749999999997</v>
      </c>
      <c r="F2656" s="5">
        <v>2510</v>
      </c>
      <c r="G2656" s="5">
        <v>652</v>
      </c>
    </row>
    <row r="2657" spans="1:7" x14ac:dyDescent="0.2">
      <c r="A2657" s="1">
        <v>159360</v>
      </c>
      <c r="B2657" s="3">
        <f t="shared" si="41"/>
        <v>44.266666666666666</v>
      </c>
      <c r="C2657" s="8">
        <v>6.9474999999999998</v>
      </c>
      <c r="D2657" s="8">
        <v>499.90909090000002</v>
      </c>
      <c r="E2657" s="8">
        <v>51.4247619</v>
      </c>
      <c r="F2657" s="5">
        <v>2510</v>
      </c>
      <c r="G2657" s="5">
        <v>652</v>
      </c>
    </row>
    <row r="2658" spans="1:7" x14ac:dyDescent="0.2">
      <c r="A2658" s="1">
        <v>159420</v>
      </c>
      <c r="B2658" s="3">
        <f t="shared" si="41"/>
        <v>44.283333333333331</v>
      </c>
      <c r="C2658" s="8">
        <v>6.9465000000000003</v>
      </c>
      <c r="D2658" s="8">
        <v>500.00454550000001</v>
      </c>
      <c r="E2658" s="8">
        <v>50.13</v>
      </c>
    </row>
    <row r="2659" spans="1:7" x14ac:dyDescent="0.2">
      <c r="A2659" s="1">
        <v>159480</v>
      </c>
      <c r="B2659" s="3">
        <f t="shared" si="41"/>
        <v>44.3</v>
      </c>
      <c r="C2659" s="8">
        <v>6.9464444439999999</v>
      </c>
      <c r="D2659" s="8">
        <v>500.08</v>
      </c>
      <c r="E2659" s="8">
        <v>51.955454549999999</v>
      </c>
      <c r="F2659" s="5">
        <v>2510</v>
      </c>
      <c r="G2659" s="5">
        <v>652</v>
      </c>
    </row>
    <row r="2660" spans="1:7" x14ac:dyDescent="0.2">
      <c r="A2660" s="1">
        <v>159540</v>
      </c>
      <c r="B2660" s="3">
        <f t="shared" si="41"/>
        <v>44.31666666666667</v>
      </c>
      <c r="C2660" s="8">
        <v>6.9465000000000003</v>
      </c>
      <c r="D2660" s="8">
        <v>499.86363640000002</v>
      </c>
      <c r="E2660" s="8">
        <v>53.654347829999999</v>
      </c>
      <c r="F2660" s="5">
        <v>2510</v>
      </c>
      <c r="G2660" s="5">
        <v>652</v>
      </c>
    </row>
    <row r="2661" spans="1:7" x14ac:dyDescent="0.2">
      <c r="A2661" s="1">
        <v>159600</v>
      </c>
      <c r="B2661" s="3">
        <f t="shared" si="41"/>
        <v>44.333333333333336</v>
      </c>
      <c r="C2661" s="8">
        <v>6.9459999999999997</v>
      </c>
      <c r="D2661" s="8">
        <v>500.04545450000001</v>
      </c>
      <c r="E2661" s="8">
        <v>52.827142860000002</v>
      </c>
      <c r="F2661" s="5">
        <v>2510</v>
      </c>
      <c r="G2661" s="5">
        <v>652</v>
      </c>
    </row>
    <row r="2662" spans="1:7" x14ac:dyDescent="0.2">
      <c r="A2662" s="1">
        <v>159660</v>
      </c>
      <c r="B2662" s="3">
        <f t="shared" si="41"/>
        <v>44.35</v>
      </c>
      <c r="C2662" s="8">
        <v>6.9454285709999999</v>
      </c>
      <c r="D2662" s="8">
        <v>500.02173909999999</v>
      </c>
      <c r="E2662" s="8">
        <v>54.726086960000004</v>
      </c>
    </row>
    <row r="2663" spans="1:7" x14ac:dyDescent="0.2">
      <c r="A2663" s="1">
        <v>159720</v>
      </c>
      <c r="B2663" s="3">
        <f t="shared" si="41"/>
        <v>44.366666666666667</v>
      </c>
      <c r="C2663" s="8">
        <v>6.9455</v>
      </c>
      <c r="D2663" s="8">
        <v>500.04090910000002</v>
      </c>
      <c r="E2663" s="8">
        <v>56.864782609999999</v>
      </c>
      <c r="F2663" s="5">
        <v>2510</v>
      </c>
      <c r="G2663" s="5">
        <v>652</v>
      </c>
    </row>
    <row r="2664" spans="1:7" x14ac:dyDescent="0.2">
      <c r="A2664" s="1">
        <v>159780</v>
      </c>
      <c r="B2664" s="3">
        <f t="shared" si="41"/>
        <v>44.383333333333333</v>
      </c>
      <c r="C2664" s="8">
        <v>6.9450000000000003</v>
      </c>
      <c r="D2664" s="8">
        <v>499.89</v>
      </c>
      <c r="E2664" s="8">
        <v>56.56</v>
      </c>
      <c r="F2664" s="5">
        <v>2510</v>
      </c>
      <c r="G2664" s="5">
        <v>652</v>
      </c>
    </row>
    <row r="2665" spans="1:7" x14ac:dyDescent="0.2">
      <c r="A2665" s="1">
        <v>159840</v>
      </c>
      <c r="B2665" s="3">
        <f t="shared" si="41"/>
        <v>44.4</v>
      </c>
      <c r="C2665" s="8">
        <v>6.9443999999999999</v>
      </c>
      <c r="D2665" s="8">
        <v>499.8913043</v>
      </c>
      <c r="E2665" s="8">
        <v>55.686666670000001</v>
      </c>
      <c r="F2665" s="5">
        <v>2510</v>
      </c>
      <c r="G2665" s="5">
        <v>652</v>
      </c>
    </row>
    <row r="2666" spans="1:7" x14ac:dyDescent="0.2">
      <c r="A2666" s="1">
        <v>159900</v>
      </c>
      <c r="B2666" s="3">
        <f t="shared" si="41"/>
        <v>44.416666666666664</v>
      </c>
      <c r="C2666" s="8">
        <v>6.944</v>
      </c>
      <c r="D2666" s="8">
        <v>499.98181820000002</v>
      </c>
      <c r="E2666" s="8">
        <v>56.307499999999997</v>
      </c>
    </row>
    <row r="2667" spans="1:7" x14ac:dyDescent="0.2">
      <c r="A2667" s="1">
        <v>159960</v>
      </c>
      <c r="B2667" s="3">
        <f t="shared" si="41"/>
        <v>44.43333333333333</v>
      </c>
      <c r="C2667" s="8">
        <v>6.943333333</v>
      </c>
      <c r="D2667" s="8">
        <v>500.06818179999999</v>
      </c>
      <c r="E2667" s="8">
        <v>55.322173909999997</v>
      </c>
      <c r="F2667" s="5">
        <v>2510</v>
      </c>
      <c r="G2667" s="5">
        <v>652</v>
      </c>
    </row>
    <row r="2668" spans="1:7" x14ac:dyDescent="0.2">
      <c r="A2668" s="1">
        <v>160020</v>
      </c>
      <c r="B2668" s="3">
        <f t="shared" si="41"/>
        <v>44.45</v>
      </c>
      <c r="C2668" s="8">
        <v>6.9435000000000002</v>
      </c>
      <c r="D2668" s="8">
        <v>499.82608699999997</v>
      </c>
      <c r="E2668" s="8">
        <v>53.103478260000003</v>
      </c>
      <c r="F2668" s="5">
        <v>2510</v>
      </c>
      <c r="G2668" s="5">
        <v>652</v>
      </c>
    </row>
    <row r="2669" spans="1:7" x14ac:dyDescent="0.2">
      <c r="A2669" s="1">
        <v>160080</v>
      </c>
      <c r="B2669" s="3">
        <f t="shared" si="41"/>
        <v>44.466666666666669</v>
      </c>
      <c r="C2669" s="8">
        <v>6.9429999999999996</v>
      </c>
      <c r="D2669" s="8">
        <v>500.02272729999999</v>
      </c>
      <c r="E2669" s="8">
        <v>56.224782609999998</v>
      </c>
      <c r="F2669" s="5">
        <v>2510</v>
      </c>
      <c r="G2669" s="5">
        <v>652</v>
      </c>
    </row>
    <row r="2670" spans="1:7" x14ac:dyDescent="0.2">
      <c r="A2670" s="1">
        <v>160140</v>
      </c>
      <c r="B2670" s="3">
        <f t="shared" si="41"/>
        <v>44.483333333333334</v>
      </c>
      <c r="C2670" s="8">
        <v>6.9420000000000002</v>
      </c>
      <c r="D2670" s="8">
        <v>499.95833329999999</v>
      </c>
      <c r="E2670" s="8">
        <v>59.009130429999999</v>
      </c>
    </row>
    <row r="2671" spans="1:7" x14ac:dyDescent="0.2">
      <c r="A2671" s="1">
        <v>160200</v>
      </c>
      <c r="B2671" s="3">
        <f t="shared" si="41"/>
        <v>44.5</v>
      </c>
      <c r="C2671" s="8"/>
      <c r="D2671" s="8">
        <v>499.97391299999998</v>
      </c>
      <c r="E2671" s="8">
        <v>57.275416669999998</v>
      </c>
      <c r="F2671" s="5">
        <v>2510</v>
      </c>
      <c r="G2671" s="5">
        <v>652</v>
      </c>
    </row>
    <row r="2672" spans="1:7" x14ac:dyDescent="0.2">
      <c r="A2672" s="1">
        <v>160260</v>
      </c>
      <c r="B2672" s="3">
        <f t="shared" si="41"/>
        <v>44.516666666666666</v>
      </c>
      <c r="C2672" s="8">
        <v>6.9414999999999996</v>
      </c>
      <c r="D2672" s="8">
        <v>499.95</v>
      </c>
      <c r="E2672" s="8">
        <v>53.703478259999997</v>
      </c>
      <c r="F2672" s="5">
        <v>2510</v>
      </c>
      <c r="G2672" s="5">
        <v>652</v>
      </c>
    </row>
    <row r="2673" spans="1:7" x14ac:dyDescent="0.2">
      <c r="A2673" s="1">
        <v>160320</v>
      </c>
      <c r="B2673" s="3">
        <f t="shared" si="41"/>
        <v>44.533333333333331</v>
      </c>
      <c r="C2673" s="8"/>
      <c r="D2673" s="8">
        <v>500.01249999999999</v>
      </c>
      <c r="E2673" s="8">
        <v>49.927500000000002</v>
      </c>
      <c r="F2673" s="5">
        <v>2510</v>
      </c>
      <c r="G2673" s="5">
        <v>652</v>
      </c>
    </row>
    <row r="2674" spans="1:7" x14ac:dyDescent="0.2">
      <c r="A2674" s="1">
        <v>160380</v>
      </c>
      <c r="B2674" s="3">
        <f t="shared" si="41"/>
        <v>44.55</v>
      </c>
      <c r="C2674" s="8">
        <v>6.9409999999999998</v>
      </c>
      <c r="D2674" s="8">
        <v>499.93913040000001</v>
      </c>
      <c r="E2674" s="8">
        <v>48.044736839999999</v>
      </c>
    </row>
    <row r="2675" spans="1:7" x14ac:dyDescent="0.2">
      <c r="A2675" s="1">
        <v>160440</v>
      </c>
      <c r="B2675" s="3">
        <f t="shared" si="41"/>
        <v>44.56666666666667</v>
      </c>
      <c r="C2675" s="8">
        <v>6.9404000000000003</v>
      </c>
      <c r="D2675" s="8">
        <v>499.91363639999997</v>
      </c>
      <c r="E2675" s="8">
        <v>47.89</v>
      </c>
      <c r="F2675" s="5">
        <v>2510</v>
      </c>
      <c r="G2675" s="5">
        <v>652</v>
      </c>
    </row>
    <row r="2676" spans="1:7" x14ac:dyDescent="0.2">
      <c r="A2676" s="1">
        <v>160500</v>
      </c>
      <c r="B2676" s="3">
        <f t="shared" si="41"/>
        <v>44.583333333333336</v>
      </c>
      <c r="C2676" s="8">
        <v>6.94</v>
      </c>
      <c r="D2676" s="8">
        <v>500.06363640000001</v>
      </c>
      <c r="E2676" s="8">
        <v>52.287727269999998</v>
      </c>
      <c r="F2676" s="5">
        <v>2510</v>
      </c>
      <c r="G2676" s="5">
        <v>652</v>
      </c>
    </row>
    <row r="2677" spans="1:7" x14ac:dyDescent="0.2">
      <c r="A2677" s="1">
        <v>160560</v>
      </c>
      <c r="B2677" s="3">
        <f t="shared" si="41"/>
        <v>44.6</v>
      </c>
      <c r="C2677" s="8">
        <v>6.9393333330000004</v>
      </c>
      <c r="D2677" s="8">
        <v>499.93478260000001</v>
      </c>
      <c r="E2677" s="8">
        <v>54.467391300000003</v>
      </c>
      <c r="F2677" s="5">
        <v>2510</v>
      </c>
      <c r="G2677" s="5">
        <v>652</v>
      </c>
    </row>
    <row r="2678" spans="1:7" x14ac:dyDescent="0.2">
      <c r="A2678" s="1">
        <v>160620</v>
      </c>
      <c r="B2678" s="3">
        <f t="shared" si="41"/>
        <v>44.616666666666667</v>
      </c>
      <c r="C2678" s="8">
        <v>6.9385000000000003</v>
      </c>
      <c r="D2678" s="8">
        <v>500.05454550000002</v>
      </c>
      <c r="E2678" s="8">
        <v>53.298999999999999</v>
      </c>
      <c r="F2678" s="5">
        <v>2510</v>
      </c>
      <c r="G2678" s="5">
        <v>652</v>
      </c>
    </row>
    <row r="2679" spans="1:7" x14ac:dyDescent="0.2">
      <c r="A2679" s="1">
        <v>160680</v>
      </c>
      <c r="B2679" s="3">
        <f t="shared" si="41"/>
        <v>44.633333333333333</v>
      </c>
      <c r="C2679" s="8">
        <v>6.9385000000000003</v>
      </c>
      <c r="D2679" s="8">
        <v>499.83749999999998</v>
      </c>
      <c r="E2679" s="8">
        <v>53.895416670000003</v>
      </c>
    </row>
    <row r="2680" spans="1:7" x14ac:dyDescent="0.2">
      <c r="A2680" s="1">
        <v>160740</v>
      </c>
      <c r="B2680" s="3">
        <f t="shared" si="41"/>
        <v>44.65</v>
      </c>
      <c r="C2680" s="8">
        <v>6.9370000000000003</v>
      </c>
      <c r="D2680" s="8">
        <v>499.96086960000002</v>
      </c>
      <c r="E2680" s="8">
        <v>50.492608699999998</v>
      </c>
      <c r="F2680" s="5">
        <v>2510</v>
      </c>
      <c r="G2680" s="5">
        <v>652</v>
      </c>
    </row>
    <row r="2681" spans="1:7" x14ac:dyDescent="0.2">
      <c r="A2681" s="1">
        <v>160800</v>
      </c>
      <c r="B2681" s="3">
        <f t="shared" si="41"/>
        <v>44.666666666666664</v>
      </c>
      <c r="C2681" s="8">
        <v>6.9375</v>
      </c>
      <c r="D2681" s="8">
        <v>500.01666669999997</v>
      </c>
      <c r="E2681" s="8">
        <v>52.099565220000002</v>
      </c>
      <c r="F2681" s="5">
        <v>2510</v>
      </c>
      <c r="G2681" s="5">
        <v>652</v>
      </c>
    </row>
    <row r="2682" spans="1:7" x14ac:dyDescent="0.2">
      <c r="A2682" s="1">
        <v>160860</v>
      </c>
      <c r="B2682" s="3">
        <f t="shared" si="41"/>
        <v>44.68333333333333</v>
      </c>
      <c r="C2682" s="8">
        <v>6.9363333330000003</v>
      </c>
      <c r="D2682" s="8">
        <v>499.90434779999998</v>
      </c>
      <c r="E2682" s="8">
        <v>54.15272727</v>
      </c>
      <c r="F2682" s="5">
        <v>2510</v>
      </c>
      <c r="G2682" s="5">
        <v>652</v>
      </c>
    </row>
    <row r="2683" spans="1:7" x14ac:dyDescent="0.2">
      <c r="A2683" s="1">
        <v>160920</v>
      </c>
      <c r="B2683" s="3">
        <f t="shared" si="41"/>
        <v>44.7</v>
      </c>
      <c r="C2683" s="8">
        <v>6.9359999999999999</v>
      </c>
      <c r="D2683" s="8">
        <v>500.15909090000002</v>
      </c>
      <c r="E2683" s="8">
        <v>53.87304348</v>
      </c>
    </row>
    <row r="2684" spans="1:7" x14ac:dyDescent="0.2">
      <c r="A2684" s="1">
        <v>160980</v>
      </c>
      <c r="B2684" s="3">
        <f t="shared" si="41"/>
        <v>44.716666666666669</v>
      </c>
      <c r="C2684" s="8">
        <v>6.9355000000000002</v>
      </c>
      <c r="D2684" s="8">
        <v>500.14090909999999</v>
      </c>
      <c r="E2684" s="8">
        <v>54.502173910000003</v>
      </c>
      <c r="F2684" s="5">
        <v>2510</v>
      </c>
      <c r="G2684" s="5">
        <v>652</v>
      </c>
    </row>
    <row r="2685" spans="1:7" x14ac:dyDescent="0.2">
      <c r="A2685" s="1">
        <v>161040</v>
      </c>
      <c r="B2685" s="3">
        <f t="shared" si="41"/>
        <v>44.733333333333334</v>
      </c>
      <c r="C2685" s="8">
        <v>6.935333333</v>
      </c>
      <c r="D2685" s="8">
        <v>499.9190476</v>
      </c>
      <c r="E2685" s="8">
        <v>53.634347830000003</v>
      </c>
      <c r="F2685" s="5">
        <v>2510</v>
      </c>
      <c r="G2685" s="5">
        <v>652</v>
      </c>
    </row>
    <row r="2686" spans="1:7" x14ac:dyDescent="0.2">
      <c r="A2686" s="1">
        <v>161100</v>
      </c>
      <c r="B2686" s="3">
        <f t="shared" si="41"/>
        <v>44.75</v>
      </c>
      <c r="C2686" s="8">
        <v>6.9355000000000002</v>
      </c>
      <c r="D2686" s="8">
        <v>499.97272729999997</v>
      </c>
      <c r="E2686" s="8">
        <v>50.413499999999999</v>
      </c>
      <c r="F2686" s="5">
        <v>2510</v>
      </c>
      <c r="G2686" s="5">
        <v>652</v>
      </c>
    </row>
    <row r="2687" spans="1:7" x14ac:dyDescent="0.2">
      <c r="A2687" s="1">
        <v>161160</v>
      </c>
      <c r="B2687" s="3">
        <f t="shared" si="41"/>
        <v>44.766666666666666</v>
      </c>
      <c r="C2687" s="8">
        <v>6.9344999999999999</v>
      </c>
      <c r="D2687" s="8">
        <v>499.87272730000001</v>
      </c>
      <c r="E2687" s="8">
        <v>47.652608700000002</v>
      </c>
    </row>
    <row r="2688" spans="1:7" x14ac:dyDescent="0.2">
      <c r="A2688" s="1">
        <v>161220</v>
      </c>
      <c r="B2688" s="3">
        <f t="shared" si="41"/>
        <v>44.783333333333331</v>
      </c>
      <c r="C2688" s="8">
        <v>6.9344999999999999</v>
      </c>
      <c r="D2688" s="8">
        <v>499.95454549999999</v>
      </c>
      <c r="E2688" s="8">
        <v>46.161999999999999</v>
      </c>
      <c r="F2688" s="5">
        <v>2510</v>
      </c>
      <c r="G2688" s="5">
        <v>652</v>
      </c>
    </row>
    <row r="2689" spans="1:7" x14ac:dyDescent="0.2">
      <c r="A2689" s="1">
        <v>161280</v>
      </c>
      <c r="B2689" s="3">
        <f t="shared" si="41"/>
        <v>44.8</v>
      </c>
      <c r="C2689" s="8">
        <v>6.9340000000000002</v>
      </c>
      <c r="D2689" s="8">
        <v>499.89166669999997</v>
      </c>
      <c r="E2689" s="8">
        <v>48.123333330000001</v>
      </c>
      <c r="F2689" s="5">
        <v>2510</v>
      </c>
      <c r="G2689" s="5">
        <v>652</v>
      </c>
    </row>
    <row r="2690" spans="1:7" x14ac:dyDescent="0.2">
      <c r="A2690" s="1">
        <v>161340</v>
      </c>
      <c r="B2690" s="3">
        <f t="shared" si="41"/>
        <v>44.81666666666667</v>
      </c>
      <c r="C2690" s="8">
        <v>6.9335714289999997</v>
      </c>
      <c r="D2690" s="8">
        <v>499.94782609999999</v>
      </c>
      <c r="E2690" s="8">
        <v>49.4073913</v>
      </c>
      <c r="F2690" s="5">
        <v>2510</v>
      </c>
      <c r="G2690" s="5">
        <v>652</v>
      </c>
    </row>
    <row r="2691" spans="1:7" x14ac:dyDescent="0.2">
      <c r="A2691" s="1">
        <v>161400</v>
      </c>
      <c r="B2691" s="3">
        <f t="shared" si="41"/>
        <v>44.833333333333336</v>
      </c>
      <c r="C2691" s="8">
        <v>6.9329999999999998</v>
      </c>
      <c r="D2691" s="8">
        <v>499.96956519999998</v>
      </c>
      <c r="E2691" s="8">
        <v>48.905909090000002</v>
      </c>
    </row>
    <row r="2692" spans="1:7" x14ac:dyDescent="0.2">
      <c r="A2692" s="1">
        <v>161460</v>
      </c>
      <c r="B2692" s="3">
        <f t="shared" ref="B2692:B2755" si="42">A2692/60/60</f>
        <v>44.85</v>
      </c>
      <c r="C2692" s="8">
        <v>6.9329999999999998</v>
      </c>
      <c r="D2692" s="8">
        <v>500.0434783</v>
      </c>
      <c r="E2692" s="8">
        <v>48.027391299999998</v>
      </c>
      <c r="F2692" s="5">
        <v>2510</v>
      </c>
      <c r="G2692" s="5">
        <v>652</v>
      </c>
    </row>
    <row r="2693" spans="1:7" x14ac:dyDescent="0.2">
      <c r="A2693" s="1">
        <v>161520</v>
      </c>
      <c r="B2693" s="3">
        <f t="shared" si="42"/>
        <v>44.866666666666667</v>
      </c>
      <c r="C2693" s="8">
        <v>6.9324000000000003</v>
      </c>
      <c r="D2693" s="8">
        <v>499.76666669999997</v>
      </c>
      <c r="E2693" s="8">
        <v>48.147826090000002</v>
      </c>
      <c r="F2693" s="5">
        <v>2510</v>
      </c>
      <c r="G2693" s="5">
        <v>652</v>
      </c>
    </row>
    <row r="2694" spans="1:7" x14ac:dyDescent="0.2">
      <c r="A2694" s="1">
        <v>161580</v>
      </c>
      <c r="B2694" s="3">
        <f t="shared" si="42"/>
        <v>44.883333333333333</v>
      </c>
      <c r="C2694" s="8"/>
      <c r="D2694" s="8">
        <v>499.83749999999998</v>
      </c>
      <c r="E2694" s="8">
        <v>52.601304349999999</v>
      </c>
      <c r="F2694" s="5">
        <v>2510</v>
      </c>
      <c r="G2694" s="5">
        <v>652</v>
      </c>
    </row>
    <row r="2695" spans="1:7" x14ac:dyDescent="0.2">
      <c r="A2695" s="1">
        <v>161640</v>
      </c>
      <c r="B2695" s="3">
        <f t="shared" si="42"/>
        <v>44.9</v>
      </c>
      <c r="C2695" s="8">
        <v>6.9314999999999998</v>
      </c>
      <c r="D2695" s="8">
        <v>499.99565219999999</v>
      </c>
      <c r="E2695" s="8">
        <v>52.833913039999999</v>
      </c>
      <c r="F2695" s="5">
        <v>2510</v>
      </c>
    </row>
    <row r="2696" spans="1:7" x14ac:dyDescent="0.2">
      <c r="A2696" s="1">
        <v>161700</v>
      </c>
      <c r="B2696" s="3">
        <f t="shared" si="42"/>
        <v>44.916666666666664</v>
      </c>
      <c r="C2696" s="8">
        <v>6.9314999999999998</v>
      </c>
      <c r="D2696" s="8">
        <v>499.91818180000001</v>
      </c>
      <c r="E2696" s="8">
        <v>49.669545450000001</v>
      </c>
      <c r="G2696" s="5">
        <v>652</v>
      </c>
    </row>
    <row r="2697" spans="1:7" x14ac:dyDescent="0.2">
      <c r="A2697" s="1">
        <v>161760</v>
      </c>
      <c r="B2697" s="3">
        <f t="shared" si="42"/>
        <v>44.93333333333333</v>
      </c>
      <c r="C2697" s="8">
        <v>6.931</v>
      </c>
      <c r="D2697" s="8">
        <v>500.1875</v>
      </c>
      <c r="E2697" s="8">
        <v>48.511818179999999</v>
      </c>
      <c r="F2697" s="5">
        <v>2510</v>
      </c>
      <c r="G2697" s="5">
        <v>652</v>
      </c>
    </row>
    <row r="2698" spans="1:7" x14ac:dyDescent="0.2">
      <c r="A2698" s="1">
        <v>161820</v>
      </c>
      <c r="B2698" s="3">
        <f t="shared" si="42"/>
        <v>44.95</v>
      </c>
      <c r="C2698" s="8">
        <v>6.9305000000000003</v>
      </c>
      <c r="D2698" s="8">
        <v>500.14761900000002</v>
      </c>
      <c r="E2698" s="8">
        <v>51.239130430000003</v>
      </c>
      <c r="F2698" s="5">
        <v>2510</v>
      </c>
      <c r="G2698" s="5">
        <v>652</v>
      </c>
    </row>
    <row r="2699" spans="1:7" x14ac:dyDescent="0.2">
      <c r="A2699" s="1">
        <v>161880</v>
      </c>
      <c r="B2699" s="3">
        <f t="shared" si="42"/>
        <v>44.966666666666669</v>
      </c>
      <c r="C2699" s="8">
        <v>6.9303999999999997</v>
      </c>
      <c r="D2699" s="8">
        <v>499.84166670000002</v>
      </c>
      <c r="E2699" s="8">
        <v>52.696249999999999</v>
      </c>
      <c r="F2699" s="5">
        <v>2510</v>
      </c>
      <c r="G2699" s="5">
        <v>652</v>
      </c>
    </row>
    <row r="2700" spans="1:7" x14ac:dyDescent="0.2">
      <c r="A2700" s="1">
        <v>161940</v>
      </c>
      <c r="B2700" s="3">
        <f t="shared" si="42"/>
        <v>44.983333333333334</v>
      </c>
      <c r="C2700" s="8">
        <v>6.93</v>
      </c>
      <c r="D2700" s="8">
        <v>499.91250000000002</v>
      </c>
      <c r="E2700" s="8">
        <v>48.642916669999998</v>
      </c>
    </row>
    <row r="2701" spans="1:7" x14ac:dyDescent="0.2">
      <c r="A2701" s="1">
        <v>162000</v>
      </c>
      <c r="B2701" s="3">
        <f t="shared" si="42"/>
        <v>45</v>
      </c>
      <c r="C2701" s="8">
        <v>6.9305000000000003</v>
      </c>
      <c r="D2701" s="8">
        <v>499.98260870000001</v>
      </c>
      <c r="E2701" s="8">
        <v>45.924782610000001</v>
      </c>
      <c r="F2701" s="5">
        <v>2510</v>
      </c>
      <c r="G2701" s="5">
        <v>652</v>
      </c>
    </row>
    <row r="2702" spans="1:7" x14ac:dyDescent="0.2">
      <c r="A2702" s="1">
        <v>162060</v>
      </c>
      <c r="B2702" s="3">
        <f t="shared" si="42"/>
        <v>45.016666666666666</v>
      </c>
      <c r="C2702" s="8">
        <v>6.9294000000000002</v>
      </c>
      <c r="D2702" s="8">
        <v>499.96956519999998</v>
      </c>
      <c r="E2702" s="8">
        <v>43.672916669999999</v>
      </c>
      <c r="F2702" s="5">
        <v>2510</v>
      </c>
      <c r="G2702" s="5">
        <v>652</v>
      </c>
    </row>
    <row r="2703" spans="1:7" x14ac:dyDescent="0.2">
      <c r="A2703" s="1">
        <v>162120</v>
      </c>
      <c r="B2703" s="3">
        <f t="shared" si="42"/>
        <v>45.033333333333331</v>
      </c>
      <c r="C2703" s="8">
        <v>6.9295</v>
      </c>
      <c r="D2703" s="8">
        <v>499.9409091</v>
      </c>
      <c r="E2703" s="8">
        <v>47.292083329999997</v>
      </c>
      <c r="F2703" s="5">
        <v>2510</v>
      </c>
      <c r="G2703" s="5">
        <v>652</v>
      </c>
    </row>
    <row r="2704" spans="1:7" x14ac:dyDescent="0.2">
      <c r="A2704" s="1">
        <v>162180</v>
      </c>
      <c r="B2704" s="3">
        <f t="shared" si="42"/>
        <v>45.05</v>
      </c>
      <c r="C2704" s="8">
        <v>6.9284444440000001</v>
      </c>
      <c r="D2704" s="8">
        <v>500.09565220000002</v>
      </c>
      <c r="E2704" s="8">
        <v>49.036818179999997</v>
      </c>
    </row>
    <row r="2705" spans="1:7" x14ac:dyDescent="0.2">
      <c r="A2705" s="1">
        <v>162240</v>
      </c>
      <c r="B2705" s="3">
        <f t="shared" si="42"/>
        <v>45.06666666666667</v>
      </c>
      <c r="C2705" s="8"/>
      <c r="D2705" s="8">
        <v>499.85833330000003</v>
      </c>
      <c r="E2705" s="8">
        <v>46.594999999999999</v>
      </c>
      <c r="F2705" s="5">
        <v>2510</v>
      </c>
      <c r="G2705" s="5">
        <v>652</v>
      </c>
    </row>
    <row r="2706" spans="1:7" x14ac:dyDescent="0.2">
      <c r="A2706" s="1">
        <v>162300</v>
      </c>
      <c r="B2706" s="3">
        <f t="shared" si="42"/>
        <v>45.083333333333336</v>
      </c>
      <c r="C2706" s="8">
        <v>6.9275000000000002</v>
      </c>
      <c r="D2706" s="8">
        <v>500.01739129999999</v>
      </c>
      <c r="E2706" s="8">
        <v>45.46</v>
      </c>
      <c r="F2706" s="5">
        <v>2510</v>
      </c>
      <c r="G2706" s="5">
        <v>652</v>
      </c>
    </row>
    <row r="2707" spans="1:7" x14ac:dyDescent="0.2">
      <c r="A2707" s="1">
        <v>162360</v>
      </c>
      <c r="B2707" s="3">
        <f t="shared" si="42"/>
        <v>45.1</v>
      </c>
      <c r="C2707" s="8">
        <v>6.9275000000000002</v>
      </c>
      <c r="D2707" s="8">
        <v>499.97727270000001</v>
      </c>
      <c r="E2707" s="8">
        <v>48.201304350000001</v>
      </c>
      <c r="F2707" s="5">
        <v>2510</v>
      </c>
      <c r="G2707" s="5">
        <v>652</v>
      </c>
    </row>
    <row r="2708" spans="1:7" x14ac:dyDescent="0.2">
      <c r="A2708" s="1">
        <v>162420</v>
      </c>
      <c r="B2708" s="3">
        <f t="shared" si="42"/>
        <v>45.116666666666667</v>
      </c>
      <c r="C2708" s="8">
        <v>6.9264999999999999</v>
      </c>
      <c r="D2708" s="8">
        <v>500.09583329999998</v>
      </c>
      <c r="E2708" s="8">
        <v>52.37</v>
      </c>
    </row>
    <row r="2709" spans="1:7" x14ac:dyDescent="0.2">
      <c r="A2709" s="1">
        <v>162480</v>
      </c>
      <c r="B2709" s="3">
        <f t="shared" si="42"/>
        <v>45.133333333333333</v>
      </c>
      <c r="C2709" s="8">
        <v>6.9264000000000001</v>
      </c>
      <c r="D2709" s="8">
        <v>499.93913040000001</v>
      </c>
      <c r="E2709" s="8">
        <v>53.974782609999998</v>
      </c>
      <c r="F2709" s="5">
        <v>2510</v>
      </c>
      <c r="G2709" s="5">
        <v>652</v>
      </c>
    </row>
    <row r="2710" spans="1:7" x14ac:dyDescent="0.2">
      <c r="A2710" s="1">
        <v>162540</v>
      </c>
      <c r="B2710" s="3">
        <f t="shared" si="42"/>
        <v>45.15</v>
      </c>
      <c r="C2710" s="8"/>
      <c r="D2710" s="8">
        <v>500.05833330000002</v>
      </c>
      <c r="E2710" s="8">
        <v>51.974782609999998</v>
      </c>
      <c r="F2710" s="5">
        <v>2510</v>
      </c>
      <c r="G2710" s="5">
        <v>652</v>
      </c>
    </row>
    <row r="2711" spans="1:7" x14ac:dyDescent="0.2">
      <c r="A2711" s="1">
        <v>162600</v>
      </c>
      <c r="B2711" s="3">
        <f t="shared" si="42"/>
        <v>45.166666666666664</v>
      </c>
      <c r="C2711" s="8">
        <v>6.9256666669999998</v>
      </c>
      <c r="D2711" s="8">
        <v>500.06818179999999</v>
      </c>
      <c r="E2711" s="8">
        <v>49.643478260000002</v>
      </c>
      <c r="F2711" s="5">
        <v>2510</v>
      </c>
      <c r="G2711" s="5">
        <v>652</v>
      </c>
    </row>
    <row r="2712" spans="1:7" x14ac:dyDescent="0.2">
      <c r="A2712" s="1">
        <v>162660</v>
      </c>
      <c r="B2712" s="3">
        <f t="shared" si="42"/>
        <v>45.18333333333333</v>
      </c>
      <c r="C2712" s="8">
        <v>6.925444444</v>
      </c>
      <c r="D2712" s="8">
        <v>499.89166669999997</v>
      </c>
      <c r="E2712" s="8">
        <v>47.26</v>
      </c>
    </row>
    <row r="2713" spans="1:7" x14ac:dyDescent="0.2">
      <c r="A2713" s="1">
        <v>162720</v>
      </c>
      <c r="B2713" s="3">
        <f t="shared" si="42"/>
        <v>45.2</v>
      </c>
      <c r="C2713" s="8"/>
      <c r="D2713" s="8">
        <v>500.20869570000002</v>
      </c>
      <c r="E2713" s="8">
        <v>50.606250000000003</v>
      </c>
      <c r="F2713" s="5">
        <v>2510</v>
      </c>
      <c r="G2713" s="5">
        <v>652</v>
      </c>
    </row>
    <row r="2714" spans="1:7" x14ac:dyDescent="0.2">
      <c r="A2714" s="1">
        <v>162780</v>
      </c>
      <c r="B2714" s="3">
        <f t="shared" si="42"/>
        <v>45.216666666666669</v>
      </c>
      <c r="C2714" s="8">
        <v>6.9253333330000002</v>
      </c>
      <c r="D2714" s="8">
        <v>500.13478259999999</v>
      </c>
      <c r="E2714" s="8">
        <v>49.876190479999998</v>
      </c>
      <c r="F2714" s="5">
        <v>2510</v>
      </c>
      <c r="G2714" s="5">
        <v>652</v>
      </c>
    </row>
    <row r="2715" spans="1:7" x14ac:dyDescent="0.2">
      <c r="A2715" s="1">
        <v>162840</v>
      </c>
      <c r="B2715" s="3">
        <f t="shared" si="42"/>
        <v>45.233333333333334</v>
      </c>
      <c r="C2715" s="8">
        <v>6.9249999999999998</v>
      </c>
      <c r="D2715" s="8">
        <v>500.16666670000001</v>
      </c>
      <c r="E2715" s="8">
        <v>48.652173910000002</v>
      </c>
      <c r="F2715" s="5">
        <v>2510</v>
      </c>
      <c r="G2715" s="5">
        <v>652</v>
      </c>
    </row>
    <row r="2716" spans="1:7" x14ac:dyDescent="0.2">
      <c r="A2716" s="1">
        <v>162900</v>
      </c>
      <c r="B2716" s="3">
        <f t="shared" si="42"/>
        <v>45.25</v>
      </c>
      <c r="C2716" s="8">
        <v>6.9240000000000004</v>
      </c>
      <c r="D2716" s="8">
        <v>499.83636360000003</v>
      </c>
      <c r="E2716" s="8">
        <v>50.24291667</v>
      </c>
      <c r="F2716" s="5">
        <v>2510</v>
      </c>
    </row>
    <row r="2717" spans="1:7" x14ac:dyDescent="0.2">
      <c r="A2717" s="1">
        <v>162960</v>
      </c>
      <c r="B2717" s="3">
        <f t="shared" si="42"/>
        <v>45.266666666666666</v>
      </c>
      <c r="C2717" s="8">
        <v>6.9245000000000001</v>
      </c>
      <c r="D2717" s="8">
        <v>499.84782610000002</v>
      </c>
      <c r="E2717" s="8">
        <v>50.414499999999997</v>
      </c>
      <c r="G2717" s="5">
        <v>652</v>
      </c>
    </row>
    <row r="2718" spans="1:7" x14ac:dyDescent="0.2">
      <c r="A2718" s="1">
        <v>163020</v>
      </c>
      <c r="B2718" s="3">
        <f t="shared" si="42"/>
        <v>45.283333333333331</v>
      </c>
      <c r="C2718" s="8">
        <v>6.9245000000000001</v>
      </c>
      <c r="D2718" s="8">
        <v>499.84347830000002</v>
      </c>
      <c r="E2718" s="8">
        <v>50.45333333</v>
      </c>
      <c r="F2718" s="5">
        <v>2510</v>
      </c>
      <c r="G2718" s="5">
        <v>652</v>
      </c>
    </row>
    <row r="2719" spans="1:7" x14ac:dyDescent="0.2">
      <c r="A2719" s="1">
        <v>163080</v>
      </c>
      <c r="B2719" s="3">
        <f t="shared" si="42"/>
        <v>45.3</v>
      </c>
      <c r="C2719" s="8">
        <v>6.9245000000000001</v>
      </c>
      <c r="D2719" s="8">
        <v>499.80833330000002</v>
      </c>
      <c r="E2719" s="8">
        <v>50.632380949999998</v>
      </c>
      <c r="F2719" s="5">
        <v>2510</v>
      </c>
      <c r="G2719" s="5">
        <v>652</v>
      </c>
    </row>
    <row r="2720" spans="1:7" x14ac:dyDescent="0.2">
      <c r="A2720" s="1">
        <v>163140</v>
      </c>
      <c r="B2720" s="3">
        <f t="shared" si="42"/>
        <v>45.31666666666667</v>
      </c>
      <c r="C2720" s="8">
        <v>6.9234999999999998</v>
      </c>
      <c r="D2720" s="8">
        <v>500.00434780000001</v>
      </c>
      <c r="E2720" s="8">
        <v>52.886956519999998</v>
      </c>
      <c r="F2720" s="5">
        <v>2510</v>
      </c>
      <c r="G2720" s="5">
        <v>652</v>
      </c>
    </row>
    <row r="2721" spans="1:7" x14ac:dyDescent="0.2">
      <c r="A2721" s="1">
        <v>163200</v>
      </c>
      <c r="B2721" s="3">
        <f t="shared" si="42"/>
        <v>45.333333333333336</v>
      </c>
      <c r="C2721" s="8">
        <v>6.9233333330000004</v>
      </c>
      <c r="D2721" s="8">
        <v>500.2</v>
      </c>
      <c r="E2721" s="8">
        <v>55.876666669999999</v>
      </c>
    </row>
    <row r="2722" spans="1:7" x14ac:dyDescent="0.2">
      <c r="A2722" s="1">
        <v>163260</v>
      </c>
      <c r="B2722" s="3">
        <f t="shared" si="42"/>
        <v>45.35</v>
      </c>
      <c r="C2722" s="8">
        <v>6.923</v>
      </c>
      <c r="D2722" s="8">
        <v>499.97142860000002</v>
      </c>
      <c r="E2722" s="8">
        <v>53.8</v>
      </c>
      <c r="F2722" s="5">
        <v>2510</v>
      </c>
      <c r="G2722" s="5">
        <v>652</v>
      </c>
    </row>
    <row r="2723" spans="1:7" x14ac:dyDescent="0.2">
      <c r="A2723" s="1">
        <v>163320</v>
      </c>
      <c r="B2723" s="3">
        <f t="shared" si="42"/>
        <v>45.366666666666667</v>
      </c>
      <c r="C2723" s="8"/>
      <c r="D2723" s="8">
        <v>500.15416670000002</v>
      </c>
      <c r="E2723" s="8">
        <v>53.152608700000002</v>
      </c>
      <c r="F2723" s="5">
        <v>2510</v>
      </c>
      <c r="G2723" s="5">
        <v>652</v>
      </c>
    </row>
    <row r="2724" spans="1:7" x14ac:dyDescent="0.2">
      <c r="A2724" s="1">
        <v>163380</v>
      </c>
      <c r="B2724" s="3">
        <f t="shared" si="42"/>
        <v>45.383333333333333</v>
      </c>
      <c r="C2724" s="8">
        <v>6.9224285710000002</v>
      </c>
      <c r="D2724" s="8">
        <v>500.10833330000003</v>
      </c>
      <c r="E2724" s="8">
        <v>51.829583329999998</v>
      </c>
      <c r="F2724" s="5">
        <v>2510</v>
      </c>
      <c r="G2724" s="5">
        <v>652</v>
      </c>
    </row>
    <row r="2725" spans="1:7" x14ac:dyDescent="0.2">
      <c r="A2725" s="1">
        <v>163440</v>
      </c>
      <c r="B2725" s="3">
        <f t="shared" si="42"/>
        <v>45.4</v>
      </c>
      <c r="C2725" s="8"/>
      <c r="D2725" s="8">
        <v>499.97727270000001</v>
      </c>
      <c r="E2725" s="8">
        <v>52.13</v>
      </c>
    </row>
    <row r="2726" spans="1:7" x14ac:dyDescent="0.2">
      <c r="A2726" s="1">
        <v>163500</v>
      </c>
      <c r="B2726" s="3">
        <f t="shared" si="42"/>
        <v>45.416666666666664</v>
      </c>
      <c r="C2726" s="8">
        <v>6.9225000000000003</v>
      </c>
      <c r="D2726" s="8">
        <v>500.0590909</v>
      </c>
      <c r="E2726" s="8">
        <v>51.497916670000002</v>
      </c>
      <c r="F2726" s="5">
        <v>2510</v>
      </c>
      <c r="G2726" s="5">
        <v>652</v>
      </c>
    </row>
    <row r="2727" spans="1:7" x14ac:dyDescent="0.2">
      <c r="A2727" s="1">
        <v>163560</v>
      </c>
      <c r="B2727" s="3">
        <f t="shared" si="42"/>
        <v>45.43333333333333</v>
      </c>
      <c r="C2727" s="8">
        <v>6.9219999999999997</v>
      </c>
      <c r="D2727" s="8">
        <v>500.09166670000002</v>
      </c>
      <c r="E2727" s="8">
        <v>50.487272730000001</v>
      </c>
      <c r="F2727" s="5">
        <v>2510</v>
      </c>
      <c r="G2727" s="5">
        <v>652</v>
      </c>
    </row>
    <row r="2728" spans="1:7" x14ac:dyDescent="0.2">
      <c r="A2728" s="1">
        <v>163620</v>
      </c>
      <c r="B2728" s="3">
        <f t="shared" si="42"/>
        <v>45.45</v>
      </c>
      <c r="C2728" s="8">
        <v>6.9210000000000003</v>
      </c>
      <c r="D2728" s="8">
        <v>499.9</v>
      </c>
      <c r="E2728" s="8">
        <v>49.079565219999999</v>
      </c>
      <c r="F2728" s="5">
        <v>2510</v>
      </c>
      <c r="G2728" s="5">
        <v>652</v>
      </c>
    </row>
    <row r="2729" spans="1:7" x14ac:dyDescent="0.2">
      <c r="A2729" s="1">
        <v>163680</v>
      </c>
      <c r="B2729" s="3">
        <f t="shared" si="42"/>
        <v>45.466666666666669</v>
      </c>
      <c r="C2729" s="8">
        <v>6.9210000000000003</v>
      </c>
      <c r="D2729" s="8">
        <v>500.0136364</v>
      </c>
      <c r="E2729" s="8">
        <v>47.667272730000001</v>
      </c>
    </row>
    <row r="2730" spans="1:7" x14ac:dyDescent="0.2">
      <c r="A2730" s="1">
        <v>163740</v>
      </c>
      <c r="B2730" s="3">
        <f t="shared" si="42"/>
        <v>45.483333333333334</v>
      </c>
      <c r="C2730" s="8">
        <v>6.9203333330000003</v>
      </c>
      <c r="D2730" s="8">
        <v>499.97222219999998</v>
      </c>
      <c r="E2730" s="8">
        <v>48.13380952</v>
      </c>
      <c r="F2730" s="5">
        <v>2510</v>
      </c>
      <c r="G2730" s="5">
        <v>652</v>
      </c>
    </row>
    <row r="2731" spans="1:7" x14ac:dyDescent="0.2">
      <c r="A2731" s="1">
        <v>163800</v>
      </c>
      <c r="B2731" s="3">
        <f t="shared" si="42"/>
        <v>45.5</v>
      </c>
      <c r="C2731" s="8">
        <v>6.9204999999999997</v>
      </c>
      <c r="D2731" s="8">
        <v>500.02608700000002</v>
      </c>
      <c r="E2731" s="8">
        <v>46.331666669999997</v>
      </c>
      <c r="F2731" s="5">
        <v>2510</v>
      </c>
      <c r="G2731" s="5">
        <v>652</v>
      </c>
    </row>
    <row r="2732" spans="1:7" x14ac:dyDescent="0.2">
      <c r="A2732" s="1">
        <v>163860</v>
      </c>
      <c r="B2732" s="3">
        <f t="shared" si="42"/>
        <v>45.516666666666666</v>
      </c>
      <c r="C2732" s="8">
        <v>6.9204999999999997</v>
      </c>
      <c r="D2732" s="8">
        <v>500.10416670000001</v>
      </c>
      <c r="E2732" s="8">
        <v>46.077272729999997</v>
      </c>
      <c r="F2732" s="5">
        <v>2510</v>
      </c>
      <c r="G2732" s="5">
        <v>652</v>
      </c>
    </row>
    <row r="2733" spans="1:7" x14ac:dyDescent="0.2">
      <c r="A2733" s="1">
        <v>163920</v>
      </c>
      <c r="B2733" s="3">
        <f t="shared" si="42"/>
        <v>45.533333333333331</v>
      </c>
      <c r="C2733" s="8">
        <v>6.9198333329999997</v>
      </c>
      <c r="D2733" s="8">
        <v>499.97272729999997</v>
      </c>
      <c r="E2733" s="8">
        <v>47.826956520000003</v>
      </c>
    </row>
    <row r="2734" spans="1:7" x14ac:dyDescent="0.2">
      <c r="A2734" s="1">
        <v>163980</v>
      </c>
      <c r="B2734" s="3">
        <f t="shared" si="42"/>
        <v>45.55</v>
      </c>
      <c r="C2734" s="8">
        <v>6.9194000000000004</v>
      </c>
      <c r="D2734" s="8">
        <v>499.9916667</v>
      </c>
      <c r="E2734" s="8">
        <v>52.557083329999998</v>
      </c>
      <c r="F2734" s="5">
        <v>2510</v>
      </c>
      <c r="G2734" s="5">
        <v>652</v>
      </c>
    </row>
    <row r="2735" spans="1:7" x14ac:dyDescent="0.2">
      <c r="A2735" s="1">
        <v>164040</v>
      </c>
      <c r="B2735" s="3">
        <f t="shared" si="42"/>
        <v>45.56666666666667</v>
      </c>
      <c r="C2735" s="8"/>
      <c r="D2735" s="8">
        <v>499.90869570000001</v>
      </c>
      <c r="E2735" s="8">
        <v>49.720416669999999</v>
      </c>
      <c r="F2735" s="5">
        <v>2510</v>
      </c>
      <c r="G2735" s="5">
        <v>652</v>
      </c>
    </row>
    <row r="2736" spans="1:7" x14ac:dyDescent="0.2">
      <c r="A2736" s="1">
        <v>164100</v>
      </c>
      <c r="B2736" s="3">
        <f t="shared" si="42"/>
        <v>45.583333333333336</v>
      </c>
      <c r="C2736" s="8">
        <v>6.9184999999999999</v>
      </c>
      <c r="D2736" s="8">
        <v>499.93157889999998</v>
      </c>
      <c r="E2736" s="8">
        <v>47.435217389999998</v>
      </c>
      <c r="F2736" s="5">
        <v>2510</v>
      </c>
      <c r="G2736" s="5">
        <v>652</v>
      </c>
    </row>
    <row r="2737" spans="1:7" x14ac:dyDescent="0.2">
      <c r="A2737" s="1">
        <v>164160</v>
      </c>
      <c r="B2737" s="3">
        <f t="shared" si="42"/>
        <v>45.6</v>
      </c>
      <c r="C2737" s="8">
        <v>6.9184999999999999</v>
      </c>
      <c r="D2737" s="8">
        <v>499.9375</v>
      </c>
      <c r="E2737" s="8">
        <v>47.813478259999997</v>
      </c>
      <c r="F2737" s="5">
        <v>2510</v>
      </c>
    </row>
    <row r="2738" spans="1:7" x14ac:dyDescent="0.2">
      <c r="A2738" s="1">
        <v>164220</v>
      </c>
      <c r="B2738" s="3">
        <f t="shared" si="42"/>
        <v>45.616666666666667</v>
      </c>
      <c r="C2738" s="8">
        <v>6.9180000000000001</v>
      </c>
      <c r="D2738" s="8">
        <v>499.90869570000001</v>
      </c>
      <c r="E2738" s="8">
        <v>47.352857139999998</v>
      </c>
      <c r="G2738" s="5">
        <v>652</v>
      </c>
    </row>
    <row r="2739" spans="1:7" x14ac:dyDescent="0.2">
      <c r="A2739" s="1">
        <v>164280</v>
      </c>
      <c r="B2739" s="3">
        <f t="shared" si="42"/>
        <v>45.633333333333333</v>
      </c>
      <c r="C2739" s="8">
        <v>6.9180000000000001</v>
      </c>
      <c r="D2739" s="8">
        <v>500.15416670000002</v>
      </c>
      <c r="E2739" s="8">
        <v>45.777500000000003</v>
      </c>
      <c r="F2739" s="5">
        <v>2510</v>
      </c>
      <c r="G2739" s="5">
        <v>652</v>
      </c>
    </row>
    <row r="2740" spans="1:7" x14ac:dyDescent="0.2">
      <c r="A2740" s="1">
        <v>164340</v>
      </c>
      <c r="B2740" s="3">
        <f t="shared" si="42"/>
        <v>45.65</v>
      </c>
      <c r="C2740" s="8">
        <v>6.9173999999999998</v>
      </c>
      <c r="D2740" s="8">
        <v>499.86521740000001</v>
      </c>
      <c r="E2740" s="8">
        <v>44.353181820000003</v>
      </c>
      <c r="F2740" s="5">
        <v>2510</v>
      </c>
      <c r="G2740" s="5">
        <v>652</v>
      </c>
    </row>
    <row r="2741" spans="1:7" x14ac:dyDescent="0.2">
      <c r="A2741" s="1">
        <v>164400</v>
      </c>
      <c r="B2741" s="3">
        <f t="shared" si="42"/>
        <v>45.666666666666664</v>
      </c>
      <c r="C2741" s="8">
        <v>6.9169999999999998</v>
      </c>
      <c r="D2741" s="8">
        <v>500.07727269999998</v>
      </c>
      <c r="E2741" s="8">
        <v>43.93391304</v>
      </c>
      <c r="F2741" s="5">
        <v>2510</v>
      </c>
      <c r="G2741" s="5">
        <v>652</v>
      </c>
    </row>
    <row r="2742" spans="1:7" x14ac:dyDescent="0.2">
      <c r="A2742" s="1">
        <v>164460</v>
      </c>
      <c r="B2742" s="3">
        <f t="shared" si="42"/>
        <v>45.68333333333333</v>
      </c>
      <c r="C2742" s="8">
        <v>6.9175000000000004</v>
      </c>
      <c r="D2742" s="8">
        <v>499.96666670000002</v>
      </c>
      <c r="E2742" s="8">
        <v>43.770416670000003</v>
      </c>
    </row>
    <row r="2743" spans="1:7" x14ac:dyDescent="0.2">
      <c r="A2743" s="1">
        <v>164520</v>
      </c>
      <c r="B2743" s="3">
        <f t="shared" si="42"/>
        <v>45.7</v>
      </c>
      <c r="C2743" s="8">
        <v>6.916428571</v>
      </c>
      <c r="D2743" s="8">
        <v>500.00434780000001</v>
      </c>
      <c r="E2743" s="8">
        <v>43.220833329999998</v>
      </c>
      <c r="F2743" s="5">
        <v>2510</v>
      </c>
      <c r="G2743" s="5">
        <v>652</v>
      </c>
    </row>
    <row r="2744" spans="1:7" x14ac:dyDescent="0.2">
      <c r="A2744" s="1">
        <v>164580</v>
      </c>
      <c r="B2744" s="3">
        <f t="shared" si="42"/>
        <v>45.716666666666669</v>
      </c>
      <c r="C2744" s="8">
        <v>6.9165000000000001</v>
      </c>
      <c r="D2744" s="8">
        <v>499.96499999999997</v>
      </c>
      <c r="E2744" s="8">
        <v>42.247727269999999</v>
      </c>
      <c r="F2744" s="5">
        <v>2510</v>
      </c>
      <c r="G2744" s="5">
        <v>652</v>
      </c>
    </row>
    <row r="2745" spans="1:7" x14ac:dyDescent="0.2">
      <c r="A2745" s="1">
        <v>164640</v>
      </c>
      <c r="B2745" s="3">
        <f t="shared" si="42"/>
        <v>45.733333333333334</v>
      </c>
      <c r="C2745" s="8"/>
      <c r="D2745" s="8">
        <v>500.1</v>
      </c>
      <c r="E2745" s="8">
        <v>42.181739129999997</v>
      </c>
      <c r="F2745" s="5">
        <v>2510</v>
      </c>
      <c r="G2745" s="5">
        <v>652</v>
      </c>
    </row>
    <row r="2746" spans="1:7" x14ac:dyDescent="0.2">
      <c r="A2746" s="1">
        <v>164700</v>
      </c>
      <c r="B2746" s="3">
        <f t="shared" si="42"/>
        <v>45.75</v>
      </c>
      <c r="C2746" s="8">
        <v>6.9154285709999996</v>
      </c>
      <c r="D2746" s="8">
        <v>499.76956519999999</v>
      </c>
      <c r="E2746" s="8">
        <v>43.726956520000002</v>
      </c>
    </row>
    <row r="2747" spans="1:7" x14ac:dyDescent="0.2">
      <c r="A2747" s="1">
        <v>164760</v>
      </c>
      <c r="B2747" s="3">
        <f t="shared" si="42"/>
        <v>45.766666666666666</v>
      </c>
      <c r="C2747" s="8"/>
      <c r="D2747" s="8">
        <v>500.02499999999998</v>
      </c>
      <c r="E2747" s="8">
        <v>44.131304350000001</v>
      </c>
      <c r="F2747" s="5">
        <v>2510</v>
      </c>
      <c r="G2747" s="5">
        <v>652</v>
      </c>
    </row>
    <row r="2748" spans="1:7" x14ac:dyDescent="0.2">
      <c r="A2748" s="1">
        <v>164820</v>
      </c>
      <c r="B2748" s="3">
        <f t="shared" si="42"/>
        <v>45.783333333333331</v>
      </c>
      <c r="C2748" s="8">
        <v>6.915</v>
      </c>
      <c r="D2748" s="8">
        <v>499.87391300000002</v>
      </c>
      <c r="E2748" s="8">
        <v>43.712083329999999</v>
      </c>
      <c r="F2748" s="5">
        <v>2510</v>
      </c>
      <c r="G2748" s="5">
        <v>652</v>
      </c>
    </row>
    <row r="2749" spans="1:7" x14ac:dyDescent="0.2">
      <c r="A2749" s="1">
        <v>164880</v>
      </c>
      <c r="B2749" s="3">
        <f t="shared" si="42"/>
        <v>45.8</v>
      </c>
      <c r="C2749" s="8">
        <v>6.9139999999999997</v>
      </c>
      <c r="D2749" s="8">
        <v>500.11363640000002</v>
      </c>
      <c r="E2749" s="8">
        <v>48.034347830000002</v>
      </c>
      <c r="F2749" s="5">
        <v>2510</v>
      </c>
      <c r="G2749" s="5">
        <v>652</v>
      </c>
    </row>
    <row r="2750" spans="1:7" x14ac:dyDescent="0.2">
      <c r="A2750" s="1">
        <v>164940</v>
      </c>
      <c r="B2750" s="3">
        <f t="shared" si="42"/>
        <v>45.81666666666667</v>
      </c>
      <c r="C2750" s="8">
        <v>6.9139999999999997</v>
      </c>
      <c r="D2750" s="8">
        <v>499.83913039999999</v>
      </c>
      <c r="E2750" s="8">
        <v>49.100454550000002</v>
      </c>
    </row>
    <row r="2751" spans="1:7" x14ac:dyDescent="0.2">
      <c r="A2751" s="1">
        <v>165000</v>
      </c>
      <c r="B2751" s="3">
        <f t="shared" si="42"/>
        <v>45.833333333333336</v>
      </c>
      <c r="C2751" s="8">
        <v>6.9135</v>
      </c>
      <c r="D2751" s="8">
        <v>499.85454549999997</v>
      </c>
      <c r="E2751" s="8">
        <v>48.373913039999998</v>
      </c>
      <c r="F2751" s="5">
        <v>2510</v>
      </c>
      <c r="G2751" s="5">
        <v>652</v>
      </c>
    </row>
    <row r="2752" spans="1:7" x14ac:dyDescent="0.2">
      <c r="A2752" s="1">
        <v>165060</v>
      </c>
      <c r="B2752" s="3">
        <f t="shared" si="42"/>
        <v>45.85</v>
      </c>
      <c r="C2752" s="8">
        <v>6.9134285709999999</v>
      </c>
      <c r="D2752" s="8">
        <v>500.0761905</v>
      </c>
      <c r="E2752" s="8">
        <v>49.82791667</v>
      </c>
      <c r="F2752" s="5">
        <v>2510</v>
      </c>
      <c r="G2752" s="5">
        <v>652</v>
      </c>
    </row>
    <row r="2753" spans="1:7" x14ac:dyDescent="0.2">
      <c r="A2753" s="1">
        <v>165120</v>
      </c>
      <c r="B2753" s="3">
        <f t="shared" si="42"/>
        <v>45.866666666666667</v>
      </c>
      <c r="C2753" s="8"/>
      <c r="D2753" s="8">
        <v>499.97500000000002</v>
      </c>
      <c r="E2753" s="8">
        <v>49.754583330000003</v>
      </c>
      <c r="F2753" s="5">
        <v>2510</v>
      </c>
      <c r="G2753" s="5">
        <v>652</v>
      </c>
    </row>
    <row r="2754" spans="1:7" x14ac:dyDescent="0.2">
      <c r="A2754" s="1">
        <v>165180</v>
      </c>
      <c r="B2754" s="3">
        <f t="shared" si="42"/>
        <v>45.883333333333333</v>
      </c>
      <c r="C2754" s="8">
        <v>6.9124999999999996</v>
      </c>
      <c r="D2754" s="8">
        <v>499.94782609999999</v>
      </c>
      <c r="E2754" s="8">
        <v>48.514117650000003</v>
      </c>
    </row>
    <row r="2755" spans="1:7" x14ac:dyDescent="0.2">
      <c r="A2755" s="1">
        <v>165240</v>
      </c>
      <c r="B2755" s="3">
        <f t="shared" si="42"/>
        <v>45.9</v>
      </c>
      <c r="C2755" s="8"/>
      <c r="D2755" s="8">
        <v>499.97916670000001</v>
      </c>
      <c r="E2755" s="8">
        <v>49.005217389999999</v>
      </c>
      <c r="F2755" s="5">
        <v>2510</v>
      </c>
      <c r="G2755" s="5">
        <v>652</v>
      </c>
    </row>
    <row r="2756" spans="1:7" x14ac:dyDescent="0.2">
      <c r="A2756" s="1">
        <v>165300</v>
      </c>
      <c r="B2756" s="3">
        <f t="shared" ref="B2756:B2819" si="43">A2756/60/60</f>
        <v>45.916666666666664</v>
      </c>
      <c r="C2756" s="8">
        <v>6.9119999999999999</v>
      </c>
      <c r="D2756" s="8">
        <v>499.90454549999998</v>
      </c>
      <c r="E2756" s="8">
        <v>50.467500000000001</v>
      </c>
      <c r="F2756" s="5">
        <v>2510</v>
      </c>
      <c r="G2756" s="5">
        <v>652</v>
      </c>
    </row>
    <row r="2757" spans="1:7" x14ac:dyDescent="0.2">
      <c r="A2757" s="1">
        <v>165360</v>
      </c>
      <c r="B2757" s="3">
        <f t="shared" si="43"/>
        <v>45.93333333333333</v>
      </c>
      <c r="C2757" s="8">
        <v>6.9109999999999996</v>
      </c>
      <c r="D2757" s="8">
        <v>500.03500000000003</v>
      </c>
      <c r="E2757" s="8">
        <v>51.156818180000002</v>
      </c>
      <c r="F2757" s="5">
        <v>2510</v>
      </c>
      <c r="G2757" s="5">
        <v>652</v>
      </c>
    </row>
    <row r="2758" spans="1:7" x14ac:dyDescent="0.2">
      <c r="A2758" s="1">
        <v>165420</v>
      </c>
      <c r="B2758" s="3">
        <f t="shared" si="43"/>
        <v>45.95</v>
      </c>
      <c r="C2758" s="8">
        <v>6.9106666670000001</v>
      </c>
      <c r="D2758" s="8">
        <v>500.03809519999999</v>
      </c>
      <c r="E2758" s="8">
        <v>53.370909089999998</v>
      </c>
      <c r="F2758" s="5">
        <v>2510</v>
      </c>
    </row>
    <row r="2759" spans="1:7" x14ac:dyDescent="0.2">
      <c r="A2759" s="1">
        <v>165480</v>
      </c>
      <c r="B2759" s="3">
        <f t="shared" si="43"/>
        <v>45.966666666666669</v>
      </c>
      <c r="C2759" s="8">
        <v>6.9104000000000001</v>
      </c>
      <c r="D2759" s="8">
        <v>499.92272730000002</v>
      </c>
      <c r="E2759" s="8">
        <v>51.5</v>
      </c>
      <c r="G2759" s="5">
        <v>652</v>
      </c>
    </row>
    <row r="2760" spans="1:7" x14ac:dyDescent="0.2">
      <c r="A2760" s="1">
        <v>165540</v>
      </c>
      <c r="B2760" s="3">
        <f t="shared" si="43"/>
        <v>45.983333333333334</v>
      </c>
      <c r="C2760" s="8">
        <v>6.9104999999999999</v>
      </c>
      <c r="D2760" s="8">
        <v>500.01739129999999</v>
      </c>
      <c r="E2760" s="8">
        <v>46.854583329999997</v>
      </c>
      <c r="F2760" s="5">
        <v>2510</v>
      </c>
      <c r="G2760" s="5">
        <v>652</v>
      </c>
    </row>
    <row r="2761" spans="1:7" x14ac:dyDescent="0.2">
      <c r="A2761" s="1">
        <v>165600</v>
      </c>
      <c r="B2761" s="3">
        <f t="shared" si="43"/>
        <v>46</v>
      </c>
      <c r="C2761" s="8"/>
      <c r="D2761" s="8">
        <v>499.98695650000002</v>
      </c>
      <c r="E2761" s="8">
        <v>43.758333329999999</v>
      </c>
      <c r="F2761" s="5">
        <v>2510</v>
      </c>
      <c r="G2761" s="5">
        <v>652</v>
      </c>
    </row>
    <row r="2762" spans="1:7" x14ac:dyDescent="0.2">
      <c r="A2762" s="1">
        <v>165660</v>
      </c>
      <c r="B2762" s="3">
        <f t="shared" si="43"/>
        <v>46.016666666666666</v>
      </c>
      <c r="C2762" s="8">
        <v>6.9095714289999997</v>
      </c>
      <c r="D2762" s="8">
        <v>500.01304349999998</v>
      </c>
      <c r="E2762" s="8">
        <v>43.130454550000003</v>
      </c>
      <c r="F2762" s="5">
        <v>2510</v>
      </c>
      <c r="G2762" s="5">
        <v>652</v>
      </c>
    </row>
    <row r="2763" spans="1:7" x14ac:dyDescent="0.2">
      <c r="A2763" s="1">
        <v>165720</v>
      </c>
      <c r="B2763" s="3">
        <f t="shared" si="43"/>
        <v>46.033333333333331</v>
      </c>
      <c r="C2763" s="8">
        <v>6.9093333330000002</v>
      </c>
      <c r="D2763" s="8">
        <v>499.89166669999997</v>
      </c>
      <c r="E2763" s="8">
        <v>41.660416669999996</v>
      </c>
    </row>
    <row r="2764" spans="1:7" x14ac:dyDescent="0.2">
      <c r="A2764" s="1">
        <v>165780</v>
      </c>
      <c r="B2764" s="3">
        <f t="shared" si="43"/>
        <v>46.05</v>
      </c>
      <c r="C2764" s="8">
        <v>6.9089999999999998</v>
      </c>
      <c r="D2764" s="8">
        <v>499.81818179999999</v>
      </c>
      <c r="E2764" s="8">
        <v>40.416190479999997</v>
      </c>
      <c r="F2764" s="5">
        <v>2510</v>
      </c>
      <c r="G2764" s="5">
        <v>652</v>
      </c>
    </row>
    <row r="2765" spans="1:7" x14ac:dyDescent="0.2">
      <c r="A2765" s="1">
        <v>165840</v>
      </c>
      <c r="B2765" s="3">
        <f t="shared" si="43"/>
        <v>46.06666666666667</v>
      </c>
      <c r="C2765" s="8">
        <v>6.9085000000000001</v>
      </c>
      <c r="D2765" s="8">
        <v>500.0727273</v>
      </c>
      <c r="E2765" s="8">
        <v>40.283333329999998</v>
      </c>
      <c r="F2765" s="5">
        <v>2510</v>
      </c>
      <c r="G2765" s="5">
        <v>652</v>
      </c>
    </row>
    <row r="2766" spans="1:7" x14ac:dyDescent="0.2">
      <c r="A2766" s="1">
        <v>165900</v>
      </c>
      <c r="B2766" s="3">
        <f t="shared" si="43"/>
        <v>46.083333333333336</v>
      </c>
      <c r="C2766" s="8">
        <v>6.9084000000000003</v>
      </c>
      <c r="D2766" s="8">
        <v>500.03043480000002</v>
      </c>
      <c r="E2766" s="8">
        <v>39.573749999999997</v>
      </c>
      <c r="F2766" s="5">
        <v>2510</v>
      </c>
      <c r="G2766" s="5">
        <v>652</v>
      </c>
    </row>
    <row r="2767" spans="1:7" x14ac:dyDescent="0.2">
      <c r="A2767" s="1">
        <v>165960</v>
      </c>
      <c r="B2767" s="3">
        <f t="shared" si="43"/>
        <v>46.1</v>
      </c>
      <c r="C2767" s="8"/>
      <c r="D2767" s="8">
        <v>499.95499999999998</v>
      </c>
      <c r="E2767" s="8">
        <v>42.555217390000003</v>
      </c>
    </row>
    <row r="2768" spans="1:7" x14ac:dyDescent="0.2">
      <c r="A2768" s="1">
        <v>166020</v>
      </c>
      <c r="B2768" s="3">
        <f t="shared" si="43"/>
        <v>46.116666666666667</v>
      </c>
      <c r="C2768" s="8">
        <v>6.9074999999999998</v>
      </c>
      <c r="D2768" s="8">
        <v>500.073913</v>
      </c>
      <c r="E2768" s="8">
        <v>43.939166669999999</v>
      </c>
      <c r="F2768" s="5">
        <v>2510</v>
      </c>
      <c r="G2768" s="5">
        <v>652</v>
      </c>
    </row>
    <row r="2769" spans="1:7" x14ac:dyDescent="0.2">
      <c r="A2769" s="1">
        <v>166080</v>
      </c>
      <c r="B2769" s="3">
        <f t="shared" si="43"/>
        <v>46.133333333333333</v>
      </c>
      <c r="C2769" s="8">
        <v>6.9074999999999998</v>
      </c>
      <c r="D2769" s="8">
        <v>500.02727270000003</v>
      </c>
      <c r="E2769" s="8">
        <v>42.999130430000001</v>
      </c>
      <c r="F2769" s="5">
        <v>2510</v>
      </c>
      <c r="G2769" s="5">
        <v>652</v>
      </c>
    </row>
    <row r="2770" spans="1:7" x14ac:dyDescent="0.2">
      <c r="A2770" s="1">
        <v>166140</v>
      </c>
      <c r="B2770" s="3">
        <f t="shared" si="43"/>
        <v>46.15</v>
      </c>
      <c r="C2770" s="8">
        <v>6.907</v>
      </c>
      <c r="D2770" s="8">
        <v>500.1391304</v>
      </c>
      <c r="E2770" s="8">
        <v>41.756521739999997</v>
      </c>
      <c r="F2770" s="5">
        <v>2510</v>
      </c>
      <c r="G2770" s="5">
        <v>652</v>
      </c>
    </row>
    <row r="2771" spans="1:7" x14ac:dyDescent="0.2">
      <c r="A2771" s="1">
        <v>166200</v>
      </c>
      <c r="B2771" s="3">
        <f t="shared" si="43"/>
        <v>46.166666666666664</v>
      </c>
      <c r="C2771" s="8">
        <v>6.907</v>
      </c>
      <c r="D2771" s="8">
        <v>500.06521739999999</v>
      </c>
      <c r="E2771" s="8">
        <v>42.057916669999997</v>
      </c>
    </row>
    <row r="2772" spans="1:7" x14ac:dyDescent="0.2">
      <c r="A2772" s="1">
        <v>166260</v>
      </c>
      <c r="B2772" s="3">
        <f t="shared" si="43"/>
        <v>46.18333333333333</v>
      </c>
      <c r="C2772" s="8">
        <v>6.9066000000000001</v>
      </c>
      <c r="D2772" s="8">
        <v>500.1318182</v>
      </c>
      <c r="E2772" s="8">
        <v>45.159130429999998</v>
      </c>
      <c r="F2772" s="5">
        <v>2510</v>
      </c>
      <c r="G2772" s="5">
        <v>652</v>
      </c>
    </row>
    <row r="2773" spans="1:7" x14ac:dyDescent="0.2">
      <c r="A2773" s="1">
        <v>166320</v>
      </c>
      <c r="B2773" s="3">
        <f t="shared" si="43"/>
        <v>46.2</v>
      </c>
      <c r="C2773" s="8">
        <v>6.9059999999999997</v>
      </c>
      <c r="D2773" s="8">
        <v>499.98695650000002</v>
      </c>
      <c r="E2773" s="8">
        <v>46.39086957</v>
      </c>
      <c r="F2773" s="5">
        <v>2510</v>
      </c>
      <c r="G2773" s="5">
        <v>652</v>
      </c>
    </row>
    <row r="2774" spans="1:7" x14ac:dyDescent="0.2">
      <c r="A2774" s="1">
        <v>166380</v>
      </c>
      <c r="B2774" s="3">
        <f t="shared" si="43"/>
        <v>46.216666666666669</v>
      </c>
      <c r="C2774" s="8">
        <v>6.9059999999999997</v>
      </c>
      <c r="D2774" s="8">
        <v>499.91304350000001</v>
      </c>
      <c r="E2774" s="8">
        <v>46.03833333</v>
      </c>
      <c r="F2774" s="5">
        <v>2510</v>
      </c>
      <c r="G2774" s="5">
        <v>652</v>
      </c>
    </row>
    <row r="2775" spans="1:7" x14ac:dyDescent="0.2">
      <c r="A2775" s="1">
        <v>166440</v>
      </c>
      <c r="B2775" s="3">
        <f t="shared" si="43"/>
        <v>46.233333333333334</v>
      </c>
      <c r="C2775" s="8">
        <v>6.9054000000000002</v>
      </c>
      <c r="D2775" s="8">
        <v>500.05</v>
      </c>
      <c r="E2775" s="8">
        <v>45.491739129999999</v>
      </c>
    </row>
    <row r="2776" spans="1:7" x14ac:dyDescent="0.2">
      <c r="A2776" s="1">
        <v>166500</v>
      </c>
      <c r="B2776" s="3">
        <f t="shared" si="43"/>
        <v>46.25</v>
      </c>
      <c r="C2776" s="8">
        <v>6.9050000000000002</v>
      </c>
      <c r="D2776" s="8">
        <v>500.08695649999999</v>
      </c>
      <c r="E2776" s="8">
        <v>44.44409091</v>
      </c>
      <c r="F2776" s="5">
        <v>2510</v>
      </c>
      <c r="G2776" s="5">
        <v>652</v>
      </c>
    </row>
    <row r="2777" spans="1:7" x14ac:dyDescent="0.2">
      <c r="A2777" s="1">
        <v>166560</v>
      </c>
      <c r="B2777" s="3">
        <f t="shared" si="43"/>
        <v>46.266666666666666</v>
      </c>
      <c r="C2777" s="8">
        <v>6.9043333330000003</v>
      </c>
      <c r="D2777" s="8">
        <v>500.00869569999998</v>
      </c>
      <c r="E2777" s="8">
        <v>45.733809520000001</v>
      </c>
      <c r="F2777" s="5">
        <v>2510</v>
      </c>
      <c r="G2777" s="5">
        <v>652</v>
      </c>
    </row>
    <row r="2778" spans="1:7" x14ac:dyDescent="0.2">
      <c r="A2778" s="1">
        <v>166620</v>
      </c>
      <c r="B2778" s="3">
        <f t="shared" si="43"/>
        <v>46.283333333333331</v>
      </c>
      <c r="C2778" s="8"/>
      <c r="D2778" s="8">
        <v>500.0625</v>
      </c>
      <c r="E2778" s="8">
        <v>45.55157895</v>
      </c>
      <c r="F2778" s="5">
        <v>2510</v>
      </c>
      <c r="G2778" s="5">
        <v>652</v>
      </c>
    </row>
    <row r="2779" spans="1:7" x14ac:dyDescent="0.2">
      <c r="A2779" s="1">
        <v>166680</v>
      </c>
      <c r="B2779" s="3">
        <f t="shared" si="43"/>
        <v>46.3</v>
      </c>
      <c r="C2779" s="8">
        <v>6.9039999999999999</v>
      </c>
      <c r="D2779" s="8">
        <v>499.91666670000001</v>
      </c>
      <c r="E2779" s="8">
        <v>44.451250000000002</v>
      </c>
      <c r="F2779" s="5">
        <v>2510</v>
      </c>
    </row>
    <row r="2780" spans="1:7" x14ac:dyDescent="0.2">
      <c r="A2780" s="1">
        <v>166740</v>
      </c>
      <c r="B2780" s="3">
        <f t="shared" si="43"/>
        <v>46.31666666666667</v>
      </c>
      <c r="C2780" s="8">
        <v>6.9034000000000004</v>
      </c>
      <c r="D2780" s="8">
        <v>499.94285710000003</v>
      </c>
      <c r="E2780" s="8">
        <v>41.763913039999998</v>
      </c>
      <c r="G2780" s="5">
        <v>652</v>
      </c>
    </row>
    <row r="2781" spans="1:7" x14ac:dyDescent="0.2">
      <c r="A2781" s="1">
        <v>166800</v>
      </c>
      <c r="B2781" s="3">
        <f t="shared" si="43"/>
        <v>46.333333333333336</v>
      </c>
      <c r="C2781" s="8">
        <v>6.9035000000000002</v>
      </c>
      <c r="D2781" s="8">
        <v>500.05217390000001</v>
      </c>
      <c r="E2781" s="8">
        <v>41.487727270000001</v>
      </c>
      <c r="F2781" s="5">
        <v>2510</v>
      </c>
      <c r="G2781" s="5">
        <v>652</v>
      </c>
    </row>
    <row r="2782" spans="1:7" x14ac:dyDescent="0.2">
      <c r="A2782" s="1">
        <v>166860</v>
      </c>
      <c r="B2782" s="3">
        <f t="shared" si="43"/>
        <v>46.35</v>
      </c>
      <c r="C2782" s="8">
        <v>6.9029999999999996</v>
      </c>
      <c r="D2782" s="8">
        <v>499.98750000000001</v>
      </c>
      <c r="E2782" s="8">
        <v>42.180500000000002</v>
      </c>
      <c r="F2782" s="5">
        <v>2510</v>
      </c>
      <c r="G2782" s="5">
        <v>652</v>
      </c>
    </row>
    <row r="2783" spans="1:7" x14ac:dyDescent="0.2">
      <c r="A2783" s="1">
        <v>166920</v>
      </c>
      <c r="B2783" s="3">
        <f t="shared" si="43"/>
        <v>46.366666666666667</v>
      </c>
      <c r="C2783" s="8">
        <v>6.9023333329999996</v>
      </c>
      <c r="D2783" s="8">
        <v>499.85714289999999</v>
      </c>
      <c r="E2783" s="8">
        <v>41.836086960000003</v>
      </c>
      <c r="F2783" s="5">
        <v>2510</v>
      </c>
      <c r="G2783" s="5">
        <v>652</v>
      </c>
    </row>
    <row r="2784" spans="1:7" x14ac:dyDescent="0.2">
      <c r="A2784" s="1">
        <v>166980</v>
      </c>
      <c r="B2784" s="3">
        <f t="shared" si="43"/>
        <v>46.383333333333333</v>
      </c>
      <c r="C2784" s="8">
        <v>6.9020000000000001</v>
      </c>
      <c r="D2784" s="8">
        <v>499.9916667</v>
      </c>
      <c r="E2784" s="8">
        <v>41.249166670000001</v>
      </c>
    </row>
    <row r="2785" spans="1:7" x14ac:dyDescent="0.2">
      <c r="A2785" s="1">
        <v>167040</v>
      </c>
      <c r="B2785" s="3">
        <f t="shared" si="43"/>
        <v>46.4</v>
      </c>
      <c r="C2785" s="8">
        <v>6.9009999999999998</v>
      </c>
      <c r="D2785" s="8">
        <v>500.08181819999999</v>
      </c>
      <c r="E2785" s="8">
        <v>39.936956520000003</v>
      </c>
      <c r="F2785" s="5">
        <v>2510</v>
      </c>
      <c r="G2785" s="5">
        <v>652</v>
      </c>
    </row>
    <row r="2786" spans="1:7" x14ac:dyDescent="0.2">
      <c r="A2786" s="1">
        <v>167100</v>
      </c>
      <c r="B2786" s="3">
        <f t="shared" si="43"/>
        <v>46.416666666666664</v>
      </c>
      <c r="C2786" s="8">
        <v>6.9015000000000004</v>
      </c>
      <c r="D2786" s="8">
        <v>499.86956520000001</v>
      </c>
      <c r="E2786" s="8">
        <v>39.617826090000001</v>
      </c>
      <c r="F2786" s="5">
        <v>2510</v>
      </c>
      <c r="G2786" s="5">
        <v>652</v>
      </c>
    </row>
    <row r="2787" spans="1:7" x14ac:dyDescent="0.2">
      <c r="A2787" s="1">
        <v>167160</v>
      </c>
      <c r="B2787" s="3">
        <f t="shared" si="43"/>
        <v>46.43333333333333</v>
      </c>
      <c r="C2787" s="8">
        <v>6.9009999999999998</v>
      </c>
      <c r="D2787" s="8">
        <v>500</v>
      </c>
      <c r="E2787" s="8">
        <v>40.1325</v>
      </c>
      <c r="F2787" s="5">
        <v>2510</v>
      </c>
      <c r="G2787" s="5">
        <v>652</v>
      </c>
    </row>
    <row r="2788" spans="1:7" x14ac:dyDescent="0.2">
      <c r="A2788" s="1">
        <v>167220</v>
      </c>
      <c r="B2788" s="3">
        <f t="shared" si="43"/>
        <v>46.45</v>
      </c>
      <c r="C2788" s="8">
        <v>6.9005000000000001</v>
      </c>
      <c r="D2788" s="8">
        <v>499.94545449999998</v>
      </c>
      <c r="E2788" s="8">
        <v>40.388571429999999</v>
      </c>
    </row>
    <row r="2789" spans="1:7" x14ac:dyDescent="0.2">
      <c r="A2789" s="1">
        <v>167280</v>
      </c>
      <c r="B2789" s="3">
        <f t="shared" si="43"/>
        <v>46.466666666666669</v>
      </c>
      <c r="C2789" s="8">
        <v>6.9003333329999998</v>
      </c>
      <c r="D2789" s="8">
        <v>500.0541667</v>
      </c>
      <c r="E2789" s="8">
        <v>43.353749999999998</v>
      </c>
      <c r="F2789" s="5">
        <v>2510</v>
      </c>
      <c r="G2789" s="5">
        <v>655</v>
      </c>
    </row>
    <row r="2790" spans="1:7" x14ac:dyDescent="0.2">
      <c r="A2790" s="1">
        <v>167340</v>
      </c>
      <c r="B2790" s="3">
        <f t="shared" si="43"/>
        <v>46.483333333333334</v>
      </c>
      <c r="C2790" s="8">
        <v>6.9</v>
      </c>
      <c r="D2790" s="8">
        <v>499.96363639999998</v>
      </c>
      <c r="E2790" s="8">
        <v>43.012727269999999</v>
      </c>
      <c r="F2790" s="5">
        <v>2510</v>
      </c>
      <c r="G2790" s="5">
        <v>668.6</v>
      </c>
    </row>
    <row r="2791" spans="1:7" x14ac:dyDescent="0.2">
      <c r="A2791" s="1">
        <v>167400</v>
      </c>
      <c r="B2791" s="3">
        <f t="shared" si="43"/>
        <v>46.5</v>
      </c>
      <c r="C2791" s="8">
        <v>6.9005000000000001</v>
      </c>
      <c r="D2791" s="8">
        <v>499.98695650000002</v>
      </c>
      <c r="E2791" s="8">
        <v>43.475909090000002</v>
      </c>
      <c r="F2791" s="5">
        <v>2510</v>
      </c>
      <c r="G2791" s="5">
        <v>696.25</v>
      </c>
    </row>
    <row r="2792" spans="1:7" x14ac:dyDescent="0.2">
      <c r="A2792" s="1">
        <v>167460</v>
      </c>
      <c r="B2792" s="3">
        <f t="shared" si="43"/>
        <v>46.516666666666666</v>
      </c>
      <c r="C2792" s="8">
        <v>6.8994444440000002</v>
      </c>
      <c r="D2792" s="8">
        <v>499.87083330000002</v>
      </c>
      <c r="E2792" s="8">
        <v>43.964545450000003</v>
      </c>
      <c r="G2792" s="5">
        <v>732.8</v>
      </c>
    </row>
    <row r="2793" spans="1:7" x14ac:dyDescent="0.2">
      <c r="A2793" s="1">
        <v>167520</v>
      </c>
      <c r="B2793" s="3">
        <f t="shared" si="43"/>
        <v>46.533333333333331</v>
      </c>
      <c r="C2793" s="8">
        <v>6.8994999999999997</v>
      </c>
      <c r="D2793" s="8">
        <v>500</v>
      </c>
      <c r="E2793" s="8">
        <v>42.667391299999998</v>
      </c>
      <c r="F2793" s="5">
        <v>2510</v>
      </c>
      <c r="G2793" s="5">
        <v>767.42857140000001</v>
      </c>
    </row>
    <row r="2794" spans="1:7" x14ac:dyDescent="0.2">
      <c r="A2794" s="1">
        <v>167580</v>
      </c>
      <c r="B2794" s="3">
        <f t="shared" si="43"/>
        <v>46.55</v>
      </c>
      <c r="C2794" s="8">
        <v>6.8985000000000003</v>
      </c>
      <c r="D2794" s="8">
        <v>499.9</v>
      </c>
      <c r="E2794" s="8">
        <v>44.176521739999998</v>
      </c>
      <c r="F2794" s="5">
        <v>2510</v>
      </c>
      <c r="G2794" s="5">
        <v>821.4</v>
      </c>
    </row>
    <row r="2795" spans="1:7" x14ac:dyDescent="0.2">
      <c r="A2795" s="1">
        <v>167640</v>
      </c>
      <c r="B2795" s="3">
        <f t="shared" si="43"/>
        <v>46.56666666666667</v>
      </c>
      <c r="C2795" s="8">
        <v>6.8983333330000001</v>
      </c>
      <c r="D2795" s="8">
        <v>500.03181819999998</v>
      </c>
      <c r="E2795" s="8">
        <v>43.16</v>
      </c>
      <c r="F2795" s="5">
        <v>2510</v>
      </c>
      <c r="G2795" s="5">
        <v>887.42857140000001</v>
      </c>
    </row>
    <row r="2796" spans="1:7" x14ac:dyDescent="0.2">
      <c r="A2796" s="1">
        <v>167700</v>
      </c>
      <c r="B2796" s="3">
        <f t="shared" si="43"/>
        <v>46.583333333333336</v>
      </c>
      <c r="C2796" s="8"/>
      <c r="D2796" s="8">
        <v>499.98695650000002</v>
      </c>
      <c r="E2796" s="8">
        <v>42.579333329999997</v>
      </c>
      <c r="G2796" s="5">
        <v>970.375</v>
      </c>
    </row>
    <row r="2797" spans="1:7" x14ac:dyDescent="0.2">
      <c r="A2797" s="1">
        <v>167760</v>
      </c>
      <c r="B2797" s="3">
        <f t="shared" si="43"/>
        <v>46.6</v>
      </c>
      <c r="C2797" s="8">
        <v>6.8979999999999997</v>
      </c>
      <c r="D2797" s="8">
        <v>500.08181819999999</v>
      </c>
      <c r="E2797" s="8">
        <v>42.284761899999999</v>
      </c>
      <c r="F2797" s="5">
        <v>2510</v>
      </c>
      <c r="G2797" s="5">
        <v>1070.875</v>
      </c>
    </row>
    <row r="2798" spans="1:7" x14ac:dyDescent="0.2">
      <c r="A2798" s="1">
        <v>167820</v>
      </c>
      <c r="B2798" s="3">
        <f t="shared" si="43"/>
        <v>46.616666666666667</v>
      </c>
      <c r="C2798" s="8">
        <v>6.8977142860000002</v>
      </c>
      <c r="D2798" s="8">
        <v>499.98260870000001</v>
      </c>
      <c r="E2798" s="8">
        <v>39.403043480000001</v>
      </c>
      <c r="F2798" s="5">
        <v>2510</v>
      </c>
      <c r="G2798" s="5">
        <v>1183.2857140000001</v>
      </c>
    </row>
    <row r="2799" spans="1:7" x14ac:dyDescent="0.2">
      <c r="A2799" s="1">
        <v>167880</v>
      </c>
      <c r="B2799" s="3">
        <f t="shared" si="43"/>
        <v>46.633333333333333</v>
      </c>
      <c r="C2799" s="8">
        <v>6.9073846149999998</v>
      </c>
      <c r="D2799" s="8">
        <v>499.89565219999997</v>
      </c>
      <c r="E2799" s="8">
        <v>38.33190476</v>
      </c>
      <c r="F2799" s="5">
        <v>2510</v>
      </c>
      <c r="G2799" s="5">
        <v>1255.5</v>
      </c>
    </row>
    <row r="2800" spans="1:7" x14ac:dyDescent="0.2">
      <c r="A2800" s="1">
        <v>167940</v>
      </c>
      <c r="B2800" s="3">
        <f t="shared" si="43"/>
        <v>46.65</v>
      </c>
      <c r="C2800" s="8">
        <v>6.9282380950000002</v>
      </c>
      <c r="D2800" s="8">
        <v>499.98260870000001</v>
      </c>
      <c r="E2800" s="8">
        <v>39.879166669999996</v>
      </c>
      <c r="F2800" s="5">
        <v>2510</v>
      </c>
      <c r="G2800" s="5">
        <v>1271</v>
      </c>
    </row>
    <row r="2801" spans="1:7" x14ac:dyDescent="0.2">
      <c r="A2801" s="1">
        <v>168000</v>
      </c>
      <c r="B2801" s="3">
        <f t="shared" si="43"/>
        <v>46.666666666666664</v>
      </c>
      <c r="C2801" s="8">
        <v>6.9512941179999999</v>
      </c>
      <c r="D2801" s="8">
        <v>500.07727269999998</v>
      </c>
      <c r="E2801" s="8">
        <v>38.830476189999999</v>
      </c>
      <c r="G2801" s="5">
        <v>1271</v>
      </c>
    </row>
    <row r="2802" spans="1:7" x14ac:dyDescent="0.2">
      <c r="A2802" s="1">
        <v>168060</v>
      </c>
      <c r="B2802" s="3">
        <f t="shared" si="43"/>
        <v>46.68333333333333</v>
      </c>
      <c r="C2802" s="8">
        <v>6.9664999999999999</v>
      </c>
      <c r="D2802" s="8">
        <v>499.89166669999997</v>
      </c>
      <c r="E2802" s="8">
        <v>38.706842109999997</v>
      </c>
      <c r="F2802" s="5">
        <v>2510</v>
      </c>
    </row>
    <row r="2803" spans="1:7" x14ac:dyDescent="0.2">
      <c r="A2803" s="1">
        <v>168120</v>
      </c>
      <c r="B2803" s="3">
        <f t="shared" si="43"/>
        <v>46.7</v>
      </c>
      <c r="C2803" s="8">
        <v>6.9770000000000003</v>
      </c>
      <c r="D2803" s="8">
        <v>499.745</v>
      </c>
      <c r="E2803" s="8">
        <v>38.922105260000002</v>
      </c>
      <c r="F2803" s="5">
        <v>2510</v>
      </c>
      <c r="G2803" s="5">
        <v>1271</v>
      </c>
    </row>
    <row r="2804" spans="1:7" x14ac:dyDescent="0.2">
      <c r="A2804" s="1">
        <v>168180</v>
      </c>
      <c r="B2804" s="3">
        <f t="shared" si="43"/>
        <v>46.716666666666669</v>
      </c>
      <c r="C2804" s="8">
        <v>6.9844999999999997</v>
      </c>
      <c r="D2804" s="8">
        <v>500.09130429999999</v>
      </c>
      <c r="E2804" s="8">
        <v>40.299565219999998</v>
      </c>
      <c r="F2804" s="5">
        <v>2510</v>
      </c>
      <c r="G2804" s="5">
        <v>1271</v>
      </c>
    </row>
    <row r="2805" spans="1:7" x14ac:dyDescent="0.2">
      <c r="A2805" s="1">
        <v>168240</v>
      </c>
      <c r="B2805" s="3">
        <f t="shared" si="43"/>
        <v>46.733333333333334</v>
      </c>
      <c r="C2805" s="8">
        <v>6.9904999999999999</v>
      </c>
      <c r="D2805" s="8">
        <v>500.1</v>
      </c>
      <c r="E2805" s="8">
        <v>41.475909090000002</v>
      </c>
      <c r="G2805" s="5">
        <v>1271</v>
      </c>
    </row>
    <row r="2806" spans="1:7" x14ac:dyDescent="0.2">
      <c r="A2806" s="1">
        <v>168300</v>
      </c>
      <c r="B2806" s="3">
        <f t="shared" si="43"/>
        <v>46.75</v>
      </c>
      <c r="C2806" s="8">
        <v>6.9954999999999998</v>
      </c>
      <c r="D2806" s="8">
        <v>499.97727270000001</v>
      </c>
      <c r="E2806" s="8">
        <v>41.601304349999999</v>
      </c>
      <c r="F2806" s="5">
        <v>2510</v>
      </c>
    </row>
    <row r="2807" spans="1:7" x14ac:dyDescent="0.2">
      <c r="A2807" s="1">
        <v>168360</v>
      </c>
      <c r="B2807" s="3">
        <f t="shared" si="43"/>
        <v>46.766666666666666</v>
      </c>
      <c r="C2807" s="8">
        <v>7</v>
      </c>
      <c r="D2807" s="8">
        <v>500.11739130000001</v>
      </c>
      <c r="E2807" s="8">
        <v>43.019545450000003</v>
      </c>
      <c r="F2807" s="5">
        <v>2510</v>
      </c>
      <c r="G2807" s="5">
        <v>1271</v>
      </c>
    </row>
    <row r="2808" spans="1:7" x14ac:dyDescent="0.2">
      <c r="A2808" s="1">
        <v>168420</v>
      </c>
      <c r="B2808" s="3">
        <f t="shared" si="43"/>
        <v>46.783333333333331</v>
      </c>
      <c r="C2808" s="8">
        <v>7.0042857139999999</v>
      </c>
      <c r="D2808" s="8">
        <v>499.99545449999999</v>
      </c>
      <c r="E2808" s="8">
        <v>42.982500000000002</v>
      </c>
      <c r="F2808" s="5">
        <v>2510</v>
      </c>
      <c r="G2808" s="5">
        <v>1271</v>
      </c>
    </row>
    <row r="2809" spans="1:7" x14ac:dyDescent="0.2">
      <c r="A2809" s="1">
        <v>168480</v>
      </c>
      <c r="B2809" s="3">
        <f t="shared" si="43"/>
        <v>46.8</v>
      </c>
      <c r="C2809" s="8">
        <v>7.0084999999999997</v>
      </c>
      <c r="D2809" s="8">
        <v>499.97</v>
      </c>
      <c r="E2809" s="8">
        <v>42.854500000000002</v>
      </c>
      <c r="G2809" s="5">
        <v>1271</v>
      </c>
    </row>
    <row r="2810" spans="1:7" x14ac:dyDescent="0.2">
      <c r="A2810" s="1">
        <v>168540</v>
      </c>
      <c r="B2810" s="3">
        <f t="shared" si="43"/>
        <v>46.81666666666667</v>
      </c>
      <c r="C2810" s="8">
        <v>7.0111666670000004</v>
      </c>
      <c r="D2810" s="8">
        <v>500.06363640000001</v>
      </c>
      <c r="E2810" s="8">
        <v>43.523913039999996</v>
      </c>
      <c r="F2810" s="5">
        <v>2510</v>
      </c>
    </row>
    <row r="2811" spans="1:7" x14ac:dyDescent="0.2">
      <c r="A2811" s="1">
        <v>168600</v>
      </c>
      <c r="B2811" s="3">
        <f t="shared" si="43"/>
        <v>46.833333333333336</v>
      </c>
      <c r="C2811" s="8">
        <v>7.0167000000000002</v>
      </c>
      <c r="D2811" s="8">
        <v>499.91363639999997</v>
      </c>
      <c r="E2811" s="8">
        <v>45.23</v>
      </c>
      <c r="F2811" s="5">
        <v>2510</v>
      </c>
      <c r="G2811" s="5">
        <v>1271</v>
      </c>
    </row>
    <row r="2812" spans="1:7" x14ac:dyDescent="0.2">
      <c r="A2812" s="1">
        <v>168660</v>
      </c>
      <c r="B2812" s="3">
        <f t="shared" si="43"/>
        <v>46.85</v>
      </c>
      <c r="C2812" s="8">
        <v>7.024</v>
      </c>
      <c r="D2812" s="8">
        <v>499.84347830000002</v>
      </c>
      <c r="E2812" s="8">
        <v>46.279090910000001</v>
      </c>
      <c r="F2812" s="5">
        <v>2510</v>
      </c>
      <c r="G2812" s="5">
        <v>1271</v>
      </c>
    </row>
    <row r="2813" spans="1:7" x14ac:dyDescent="0.2">
      <c r="A2813" s="1">
        <v>168720</v>
      </c>
      <c r="B2813" s="3">
        <f t="shared" si="43"/>
        <v>46.866666666666667</v>
      </c>
      <c r="C2813" s="8">
        <v>7.0339999999999998</v>
      </c>
      <c r="D2813" s="8">
        <v>499.98333330000003</v>
      </c>
      <c r="E2813" s="8">
        <v>44.811250000000001</v>
      </c>
      <c r="G2813" s="5">
        <v>1271</v>
      </c>
    </row>
    <row r="2814" spans="1:7" x14ac:dyDescent="0.2">
      <c r="A2814" s="1">
        <v>168780</v>
      </c>
      <c r="B2814" s="3">
        <f t="shared" si="43"/>
        <v>46.883333333333333</v>
      </c>
      <c r="C2814" s="8">
        <v>7.05</v>
      </c>
      <c r="D2814" s="8">
        <v>500.05652170000002</v>
      </c>
      <c r="E2814" s="8">
        <v>44.855454549999997</v>
      </c>
      <c r="F2814" s="5">
        <v>2510</v>
      </c>
      <c r="G2814" s="5">
        <v>1271</v>
      </c>
    </row>
    <row r="2815" spans="1:7" x14ac:dyDescent="0.2">
      <c r="A2815" s="1">
        <v>168840</v>
      </c>
      <c r="B2815" s="3">
        <f t="shared" si="43"/>
        <v>46.9</v>
      </c>
      <c r="C2815" s="8">
        <v>7.0629999999999997</v>
      </c>
      <c r="D2815" s="8">
        <v>499.9458333</v>
      </c>
      <c r="E2815" s="8">
        <v>43.45333333</v>
      </c>
      <c r="F2815" s="5">
        <v>2510</v>
      </c>
    </row>
    <row r="2816" spans="1:7" x14ac:dyDescent="0.2">
      <c r="A2816" s="1">
        <v>168900</v>
      </c>
      <c r="B2816" s="3">
        <f t="shared" si="43"/>
        <v>46.916666666666664</v>
      </c>
      <c r="C2816" s="8">
        <v>7.0709999999999997</v>
      </c>
      <c r="D2816" s="8">
        <v>499.9</v>
      </c>
      <c r="E2816" s="8">
        <v>43.1755</v>
      </c>
      <c r="F2816" s="5">
        <v>2510</v>
      </c>
      <c r="G2816" s="5">
        <v>1271</v>
      </c>
    </row>
    <row r="2817" spans="1:7" x14ac:dyDescent="0.2">
      <c r="A2817" s="1">
        <v>168960</v>
      </c>
      <c r="B2817" s="3">
        <f t="shared" si="43"/>
        <v>46.93333333333333</v>
      </c>
      <c r="C2817" s="8">
        <v>7.077</v>
      </c>
      <c r="D2817" s="8">
        <v>500.1</v>
      </c>
      <c r="E2817" s="8">
        <v>43.409583329999997</v>
      </c>
      <c r="G2817" s="5">
        <v>1271</v>
      </c>
    </row>
    <row r="2818" spans="1:7" x14ac:dyDescent="0.2">
      <c r="A2818" s="1">
        <v>169020</v>
      </c>
      <c r="B2818" s="3">
        <f t="shared" si="43"/>
        <v>46.95</v>
      </c>
      <c r="C2818" s="8">
        <v>7.0810000000000004</v>
      </c>
      <c r="D2818" s="8">
        <v>500.1086957</v>
      </c>
      <c r="E2818" s="8">
        <v>40.805</v>
      </c>
      <c r="F2818" s="5">
        <v>2510</v>
      </c>
      <c r="G2818" s="5">
        <v>1271</v>
      </c>
    </row>
    <row r="2819" spans="1:7" x14ac:dyDescent="0.2">
      <c r="A2819" s="1">
        <v>169080</v>
      </c>
      <c r="B2819" s="3">
        <f t="shared" si="43"/>
        <v>46.966666666666669</v>
      </c>
      <c r="C2819" s="8">
        <v>7.0839999999999996</v>
      </c>
      <c r="D2819" s="8">
        <v>499.96818180000002</v>
      </c>
      <c r="E2819" s="8">
        <v>39.834347829999999</v>
      </c>
      <c r="F2819" s="5">
        <v>2510</v>
      </c>
    </row>
    <row r="2820" spans="1:7" x14ac:dyDescent="0.2">
      <c r="A2820" s="1">
        <v>169140</v>
      </c>
      <c r="B2820" s="3">
        <f t="shared" ref="B2820:B2883" si="44">A2820/60/60</f>
        <v>46.983333333333334</v>
      </c>
      <c r="C2820" s="8">
        <v>7.0865</v>
      </c>
      <c r="D2820" s="8">
        <v>500.0695652</v>
      </c>
      <c r="E2820" s="8">
        <v>39.977083329999999</v>
      </c>
      <c r="F2820" s="5">
        <v>2510</v>
      </c>
      <c r="G2820" s="5">
        <v>1271</v>
      </c>
    </row>
    <row r="2821" spans="1:7" x14ac:dyDescent="0.2">
      <c r="A2821" s="1">
        <v>169200</v>
      </c>
      <c r="B2821" s="3">
        <f t="shared" si="44"/>
        <v>47</v>
      </c>
      <c r="C2821" s="8">
        <v>7.0869999999999997</v>
      </c>
      <c r="D2821" s="8">
        <v>499.98500000000001</v>
      </c>
      <c r="E2821" s="8">
        <v>37.573636360000002</v>
      </c>
      <c r="F2821" s="5">
        <v>2510</v>
      </c>
      <c r="G2821" s="5">
        <v>1271</v>
      </c>
    </row>
    <row r="2822" spans="1:7" x14ac:dyDescent="0.2">
      <c r="A2822" s="1">
        <v>169260</v>
      </c>
      <c r="B2822" s="3">
        <f t="shared" si="44"/>
        <v>47.016666666666666</v>
      </c>
      <c r="C2822" s="8">
        <v>7.0895000000000001</v>
      </c>
      <c r="D2822" s="8">
        <v>499.89565219999997</v>
      </c>
      <c r="E2822" s="8">
        <v>36.92</v>
      </c>
      <c r="G2822" s="5">
        <v>1271</v>
      </c>
    </row>
    <row r="2823" spans="1:7" x14ac:dyDescent="0.2">
      <c r="A2823" s="1">
        <v>169320</v>
      </c>
      <c r="B2823" s="3">
        <f t="shared" si="44"/>
        <v>47.033333333333331</v>
      </c>
      <c r="C2823" s="8">
        <v>7.0919999999999996</v>
      </c>
      <c r="D2823" s="8">
        <v>500.03043480000002</v>
      </c>
      <c r="E2823" s="8">
        <v>37.869999999999997</v>
      </c>
      <c r="F2823" s="5">
        <v>2510</v>
      </c>
    </row>
    <row r="2824" spans="1:7" x14ac:dyDescent="0.2">
      <c r="A2824" s="1">
        <v>169380</v>
      </c>
      <c r="B2824" s="3">
        <f t="shared" si="44"/>
        <v>47.05</v>
      </c>
      <c r="C2824" s="8">
        <v>7.0945</v>
      </c>
      <c r="D2824" s="8">
        <v>500.1318182</v>
      </c>
      <c r="E2824" s="8">
        <v>36.97136364</v>
      </c>
      <c r="F2824" s="5">
        <v>2510</v>
      </c>
      <c r="G2824" s="5">
        <v>1271</v>
      </c>
    </row>
    <row r="2825" spans="1:7" x14ac:dyDescent="0.2">
      <c r="A2825" s="1">
        <v>169440</v>
      </c>
      <c r="B2825" s="3">
        <f t="shared" si="44"/>
        <v>47.06666666666667</v>
      </c>
      <c r="C2825" s="8">
        <v>7.0964999999999998</v>
      </c>
      <c r="D2825" s="8">
        <v>500.1391304</v>
      </c>
      <c r="E2825" s="8">
        <v>35.514166670000002</v>
      </c>
      <c r="F2825" s="5">
        <v>2510</v>
      </c>
      <c r="G2825" s="5">
        <v>1271</v>
      </c>
    </row>
    <row r="2826" spans="1:7" x14ac:dyDescent="0.2">
      <c r="A2826" s="1">
        <v>169500</v>
      </c>
      <c r="B2826" s="3">
        <f t="shared" si="44"/>
        <v>47.083333333333336</v>
      </c>
      <c r="C2826" s="8">
        <v>7.0990000000000002</v>
      </c>
      <c r="D2826" s="8">
        <v>499.96521739999997</v>
      </c>
      <c r="E2826" s="8">
        <v>35.015454550000001</v>
      </c>
      <c r="G2826" s="5">
        <v>1271</v>
      </c>
    </row>
    <row r="2827" spans="1:7" x14ac:dyDescent="0.2">
      <c r="A2827" s="1">
        <v>169560</v>
      </c>
      <c r="B2827" s="3">
        <f t="shared" si="44"/>
        <v>47.1</v>
      </c>
      <c r="C2827" s="8">
        <v>7.1014999999999997</v>
      </c>
      <c r="D2827" s="8">
        <v>500</v>
      </c>
      <c r="E2827" s="8">
        <v>34.133913040000003</v>
      </c>
      <c r="F2827" s="5">
        <v>2517.25</v>
      </c>
    </row>
    <row r="2828" spans="1:7" x14ac:dyDescent="0.2">
      <c r="A2828" s="1">
        <v>169620</v>
      </c>
      <c r="B2828" s="3">
        <f t="shared" si="44"/>
        <v>47.116666666666667</v>
      </c>
      <c r="C2828" s="8">
        <v>7.1029999999999998</v>
      </c>
      <c r="D2828" s="8">
        <v>500.01249999999999</v>
      </c>
      <c r="E2828" s="8">
        <v>38.36791667</v>
      </c>
      <c r="F2828" s="5">
        <v>2544.1428569999998</v>
      </c>
      <c r="G2828" s="5">
        <v>1271</v>
      </c>
    </row>
    <row r="2829" spans="1:7" x14ac:dyDescent="0.2">
      <c r="A2829" s="1">
        <v>169680</v>
      </c>
      <c r="B2829" s="3">
        <f t="shared" si="44"/>
        <v>47.133333333333333</v>
      </c>
      <c r="C2829" s="8">
        <v>7.1036666669999997</v>
      </c>
      <c r="D2829" s="8">
        <v>500.16666670000001</v>
      </c>
      <c r="E2829" s="8">
        <v>41.263333330000002</v>
      </c>
      <c r="F2829" s="5">
        <v>2599.6</v>
      </c>
      <c r="G2829" s="5">
        <v>1271</v>
      </c>
    </row>
    <row r="2830" spans="1:7" x14ac:dyDescent="0.2">
      <c r="A2830" s="1">
        <v>169740</v>
      </c>
      <c r="B2830" s="3">
        <f t="shared" si="44"/>
        <v>47.15</v>
      </c>
      <c r="C2830" s="8">
        <v>7.1051666669999998</v>
      </c>
      <c r="D2830" s="8">
        <v>500.01818179999998</v>
      </c>
      <c r="E2830" s="8">
        <v>41.269166669999997</v>
      </c>
      <c r="F2830" s="5">
        <v>2656.625</v>
      </c>
      <c r="G2830" s="5">
        <v>1271</v>
      </c>
    </row>
    <row r="2831" spans="1:7" x14ac:dyDescent="0.2">
      <c r="A2831" s="1">
        <v>169800</v>
      </c>
      <c r="B2831" s="3">
        <f t="shared" si="44"/>
        <v>47.166666666666664</v>
      </c>
      <c r="C2831" s="8">
        <v>7.1055000000000001</v>
      </c>
      <c r="D2831" s="8">
        <v>500.0625</v>
      </c>
      <c r="E2831" s="8">
        <v>37.953636359999997</v>
      </c>
      <c r="F2831" s="5">
        <v>2733</v>
      </c>
    </row>
    <row r="2832" spans="1:7" x14ac:dyDescent="0.2">
      <c r="A2832" s="1">
        <v>169860</v>
      </c>
      <c r="B2832" s="3">
        <f t="shared" si="44"/>
        <v>47.18333333333333</v>
      </c>
      <c r="C2832" s="8">
        <v>7.1073333329999997</v>
      </c>
      <c r="D2832" s="8">
        <v>499.99545449999999</v>
      </c>
      <c r="E2832" s="8">
        <v>37.28388889</v>
      </c>
      <c r="F2832" s="5">
        <v>2826.5</v>
      </c>
      <c r="G2832" s="5">
        <v>1271</v>
      </c>
    </row>
    <row r="2833" spans="1:7" x14ac:dyDescent="0.2">
      <c r="A2833" s="1">
        <v>169920</v>
      </c>
      <c r="B2833" s="3">
        <f t="shared" si="44"/>
        <v>47.2</v>
      </c>
      <c r="C2833" s="8">
        <v>7.109</v>
      </c>
      <c r="D2833" s="8">
        <v>499.93333330000002</v>
      </c>
      <c r="E2833" s="8">
        <v>39.248333330000001</v>
      </c>
      <c r="F2833" s="5">
        <v>2934.5714290000001</v>
      </c>
      <c r="G2833" s="5">
        <v>1271</v>
      </c>
    </row>
    <row r="2834" spans="1:7" x14ac:dyDescent="0.2">
      <c r="A2834" s="1">
        <v>169980</v>
      </c>
      <c r="B2834" s="3">
        <f t="shared" si="44"/>
        <v>47.216666666666669</v>
      </c>
      <c r="C2834" s="8">
        <v>7.1097999999999999</v>
      </c>
      <c r="D2834" s="8">
        <v>499.8869565</v>
      </c>
      <c r="E2834" s="8">
        <v>42.798571430000003</v>
      </c>
      <c r="F2834" s="5">
        <v>3052</v>
      </c>
      <c r="G2834" s="5">
        <v>1271</v>
      </c>
    </row>
    <row r="2835" spans="1:7" x14ac:dyDescent="0.2">
      <c r="A2835" s="1">
        <v>170040</v>
      </c>
      <c r="B2835" s="3">
        <f t="shared" si="44"/>
        <v>47.233333333333334</v>
      </c>
      <c r="C2835" s="8">
        <v>7.1044999999999998</v>
      </c>
      <c r="D2835" s="8">
        <v>500.03636360000002</v>
      </c>
      <c r="E2835" s="8">
        <v>44.929565220000001</v>
      </c>
      <c r="F2835" s="5">
        <v>3202.75</v>
      </c>
      <c r="G2835" s="5">
        <v>1271</v>
      </c>
    </row>
    <row r="2836" spans="1:7" x14ac:dyDescent="0.2">
      <c r="A2836" s="1">
        <v>170100</v>
      </c>
      <c r="B2836" s="3">
        <f t="shared" si="44"/>
        <v>47.25</v>
      </c>
      <c r="C2836" s="8">
        <v>7.0894117650000004</v>
      </c>
      <c r="D2836" s="8">
        <v>500.09565220000002</v>
      </c>
      <c r="E2836" s="8">
        <v>45.39478261</v>
      </c>
      <c r="F2836" s="5">
        <v>3289.333333</v>
      </c>
    </row>
    <row r="2837" spans="1:7" x14ac:dyDescent="0.2">
      <c r="A2837" s="1">
        <v>170160</v>
      </c>
      <c r="B2837" s="3">
        <f t="shared" si="44"/>
        <v>47.266666666666666</v>
      </c>
      <c r="C2837" s="8">
        <v>7.0705882349999998</v>
      </c>
      <c r="D2837" s="8">
        <v>499.80434780000002</v>
      </c>
      <c r="E2837" s="8">
        <v>42.90347826</v>
      </c>
      <c r="F2837" s="5">
        <v>3305</v>
      </c>
      <c r="G2837" s="5">
        <v>1271</v>
      </c>
    </row>
    <row r="2838" spans="1:7" x14ac:dyDescent="0.2">
      <c r="A2838" s="1">
        <v>170220</v>
      </c>
      <c r="B2838" s="3">
        <f t="shared" si="44"/>
        <v>47.283333333333331</v>
      </c>
      <c r="C2838" s="8">
        <v>7.0541428570000004</v>
      </c>
      <c r="D2838" s="8">
        <v>499.97826090000001</v>
      </c>
      <c r="E2838" s="8">
        <v>42.742727270000003</v>
      </c>
      <c r="F2838" s="5">
        <v>3305</v>
      </c>
      <c r="G2838" s="5">
        <v>1271</v>
      </c>
    </row>
    <row r="2839" spans="1:7" x14ac:dyDescent="0.2">
      <c r="A2839" s="1">
        <v>170280</v>
      </c>
      <c r="B2839" s="3">
        <f t="shared" si="44"/>
        <v>47.3</v>
      </c>
      <c r="C2839" s="8">
        <v>7.0434999999999999</v>
      </c>
      <c r="D2839" s="8">
        <v>499.96666670000002</v>
      </c>
      <c r="E2839" s="8">
        <v>42.616315790000002</v>
      </c>
      <c r="G2839" s="5">
        <v>1271</v>
      </c>
    </row>
    <row r="2840" spans="1:7" x14ac:dyDescent="0.2">
      <c r="A2840" s="1">
        <v>170340</v>
      </c>
      <c r="B2840" s="3">
        <f t="shared" si="44"/>
        <v>47.31666666666667</v>
      </c>
      <c r="C2840" s="8">
        <v>7.0355555560000003</v>
      </c>
      <c r="D2840" s="8">
        <v>500.02608700000002</v>
      </c>
      <c r="E2840" s="8">
        <v>41.589411759999997</v>
      </c>
      <c r="F2840" s="5">
        <v>3305</v>
      </c>
    </row>
    <row r="2841" spans="1:7" x14ac:dyDescent="0.2">
      <c r="A2841" s="1">
        <v>170400</v>
      </c>
      <c r="B2841" s="3">
        <f t="shared" si="44"/>
        <v>47.333333333333336</v>
      </c>
      <c r="C2841" s="8">
        <v>7.0289999999999999</v>
      </c>
      <c r="D2841" s="8">
        <v>499.85238099999998</v>
      </c>
      <c r="E2841" s="8">
        <v>40.442500000000003</v>
      </c>
      <c r="F2841" s="5">
        <v>3305</v>
      </c>
      <c r="G2841" s="5">
        <v>1271</v>
      </c>
    </row>
    <row r="2842" spans="1:7" x14ac:dyDescent="0.2">
      <c r="A2842" s="1">
        <v>170460</v>
      </c>
      <c r="B2842" s="3">
        <f t="shared" si="44"/>
        <v>47.35</v>
      </c>
      <c r="C2842" s="8">
        <v>7.0237142859999997</v>
      </c>
      <c r="D2842" s="8">
        <v>499.86521740000001</v>
      </c>
      <c r="E2842" s="8">
        <v>39.240869570000001</v>
      </c>
      <c r="F2842" s="5">
        <v>3305</v>
      </c>
      <c r="G2842" s="5">
        <v>1271</v>
      </c>
    </row>
    <row r="2843" spans="1:7" x14ac:dyDescent="0.2">
      <c r="A2843" s="1">
        <v>170520</v>
      </c>
      <c r="B2843" s="3">
        <f t="shared" si="44"/>
        <v>47.366666666666667</v>
      </c>
      <c r="C2843" s="8">
        <v>7.0185000000000004</v>
      </c>
      <c r="D2843" s="8">
        <v>499.92173910000002</v>
      </c>
      <c r="E2843" s="8">
        <v>39.236666669999998</v>
      </c>
      <c r="F2843" s="5">
        <v>3305</v>
      </c>
      <c r="G2843" s="5">
        <v>1271</v>
      </c>
    </row>
    <row r="2844" spans="1:7" x14ac:dyDescent="0.2">
      <c r="A2844" s="1">
        <v>170580</v>
      </c>
      <c r="B2844" s="3">
        <f t="shared" si="44"/>
        <v>47.383333333333333</v>
      </c>
      <c r="C2844" s="8">
        <v>7.0140000000000002</v>
      </c>
      <c r="D2844" s="8">
        <v>499.76818179999998</v>
      </c>
      <c r="E2844" s="8">
        <v>39.024736840000003</v>
      </c>
    </row>
    <row r="2845" spans="1:7" x14ac:dyDescent="0.2">
      <c r="A2845" s="1">
        <v>170640</v>
      </c>
      <c r="B2845" s="3">
        <f t="shared" si="44"/>
        <v>47.4</v>
      </c>
      <c r="C2845" s="8">
        <v>7.01</v>
      </c>
      <c r="D2845" s="8">
        <v>499.9</v>
      </c>
      <c r="E2845" s="8">
        <v>38.781904760000003</v>
      </c>
      <c r="F2845" s="5">
        <v>3305</v>
      </c>
      <c r="G2845" s="5">
        <v>1271</v>
      </c>
    </row>
    <row r="2846" spans="1:7" x14ac:dyDescent="0.2">
      <c r="A2846" s="1">
        <v>170700</v>
      </c>
      <c r="B2846" s="3">
        <f t="shared" si="44"/>
        <v>47.416666666666664</v>
      </c>
      <c r="C2846" s="8">
        <v>7.0069999999999997</v>
      </c>
      <c r="D2846" s="8">
        <v>500.08695649999999</v>
      </c>
      <c r="E2846" s="8">
        <v>42.55590909</v>
      </c>
      <c r="F2846" s="5">
        <v>3305</v>
      </c>
      <c r="G2846" s="5">
        <v>1271</v>
      </c>
    </row>
    <row r="2847" spans="1:7" x14ac:dyDescent="0.2">
      <c r="A2847" s="1">
        <v>170760</v>
      </c>
      <c r="B2847" s="3">
        <f t="shared" si="44"/>
        <v>47.43333333333333</v>
      </c>
      <c r="C2847" s="8">
        <v>7.0039999999999996</v>
      </c>
      <c r="D2847" s="8">
        <v>499.95454549999999</v>
      </c>
      <c r="E2847" s="8">
        <v>43.024285710000001</v>
      </c>
      <c r="F2847" s="5">
        <v>3305</v>
      </c>
      <c r="G2847" s="5">
        <v>1271</v>
      </c>
    </row>
    <row r="2848" spans="1:7" x14ac:dyDescent="0.2">
      <c r="A2848" s="1">
        <v>170820</v>
      </c>
      <c r="B2848" s="3">
        <f t="shared" si="44"/>
        <v>47.45</v>
      </c>
      <c r="C2848" s="8">
        <v>7.0015000000000001</v>
      </c>
      <c r="D2848" s="8">
        <v>499.96086960000002</v>
      </c>
      <c r="E2848" s="8">
        <v>43.039333329999998</v>
      </c>
    </row>
    <row r="2849" spans="1:7" x14ac:dyDescent="0.2">
      <c r="A2849" s="1">
        <v>170880</v>
      </c>
      <c r="B2849" s="3">
        <f t="shared" si="44"/>
        <v>47.466666666666669</v>
      </c>
      <c r="C2849" s="8">
        <v>6.9995000000000003</v>
      </c>
      <c r="D2849" s="8">
        <v>499.96086960000002</v>
      </c>
      <c r="E2849" s="8">
        <v>42.95954545</v>
      </c>
      <c r="F2849" s="5">
        <v>3305</v>
      </c>
      <c r="G2849" s="5">
        <v>1271</v>
      </c>
    </row>
    <row r="2850" spans="1:7" x14ac:dyDescent="0.2">
      <c r="A2850" s="1">
        <v>170940</v>
      </c>
      <c r="B2850" s="3">
        <f t="shared" si="44"/>
        <v>47.483333333333334</v>
      </c>
      <c r="C2850" s="8">
        <v>6.9974999999999996</v>
      </c>
      <c r="D2850" s="8">
        <v>499.89565219999997</v>
      </c>
      <c r="E2850" s="8">
        <v>41.670909090000002</v>
      </c>
      <c r="F2850" s="5">
        <v>3305</v>
      </c>
      <c r="G2850" s="5">
        <v>1271</v>
      </c>
    </row>
    <row r="2851" spans="1:7" x14ac:dyDescent="0.2">
      <c r="A2851" s="1">
        <v>171000</v>
      </c>
      <c r="B2851" s="3">
        <f t="shared" si="44"/>
        <v>47.5</v>
      </c>
      <c r="C2851" s="8">
        <v>6.9960000000000004</v>
      </c>
      <c r="D2851" s="8">
        <v>500</v>
      </c>
      <c r="E2851" s="8">
        <v>44.507391300000002</v>
      </c>
      <c r="F2851" s="5">
        <v>3305</v>
      </c>
      <c r="G2851" s="5">
        <v>1271</v>
      </c>
    </row>
    <row r="2852" spans="1:7" x14ac:dyDescent="0.2">
      <c r="A2852" s="1">
        <v>171060</v>
      </c>
      <c r="B2852" s="3">
        <f t="shared" si="44"/>
        <v>47.516666666666666</v>
      </c>
      <c r="C2852" s="8">
        <v>6.9953333329999996</v>
      </c>
      <c r="D2852" s="8">
        <v>499.70833329999999</v>
      </c>
      <c r="E2852" s="8">
        <v>43.739166670000003</v>
      </c>
    </row>
    <row r="2853" spans="1:7" x14ac:dyDescent="0.2">
      <c r="A2853" s="1">
        <v>171120</v>
      </c>
      <c r="B2853" s="3">
        <f t="shared" si="44"/>
        <v>47.533333333333331</v>
      </c>
      <c r="C2853" s="8">
        <v>6.9950000000000001</v>
      </c>
      <c r="D2853" s="8">
        <v>499.9409091</v>
      </c>
      <c r="E2853" s="8">
        <v>42.142000000000003</v>
      </c>
      <c r="F2853" s="5">
        <v>3305</v>
      </c>
      <c r="G2853" s="5">
        <v>1271</v>
      </c>
    </row>
    <row r="2854" spans="1:7" x14ac:dyDescent="0.2">
      <c r="A2854" s="1">
        <v>171180</v>
      </c>
      <c r="B2854" s="3">
        <f t="shared" si="44"/>
        <v>47.55</v>
      </c>
      <c r="C2854" s="8">
        <v>6.9933333329999998</v>
      </c>
      <c r="D2854" s="8">
        <v>500.14583329999999</v>
      </c>
      <c r="E2854" s="8">
        <v>42.031052629999998</v>
      </c>
      <c r="F2854" s="5">
        <v>3305</v>
      </c>
      <c r="G2854" s="5">
        <v>1271</v>
      </c>
    </row>
    <row r="2855" spans="1:7" x14ac:dyDescent="0.2">
      <c r="A2855" s="1">
        <v>171240</v>
      </c>
      <c r="B2855" s="3">
        <f t="shared" si="44"/>
        <v>47.56666666666667</v>
      </c>
      <c r="C2855" s="8">
        <v>6.9935</v>
      </c>
      <c r="D2855" s="8">
        <v>500.00909089999999</v>
      </c>
      <c r="E2855" s="8">
        <v>42.54181818</v>
      </c>
      <c r="F2855" s="5">
        <v>3305</v>
      </c>
      <c r="G2855" s="5">
        <v>1271</v>
      </c>
    </row>
    <row r="2856" spans="1:7" x14ac:dyDescent="0.2">
      <c r="A2856" s="1">
        <v>171300</v>
      </c>
      <c r="B2856" s="3">
        <f t="shared" si="44"/>
        <v>47.583333333333336</v>
      </c>
      <c r="C2856" s="8">
        <v>6.9926666669999999</v>
      </c>
      <c r="D2856" s="8">
        <v>499.90454549999998</v>
      </c>
      <c r="E2856" s="8">
        <v>43.069565220000001</v>
      </c>
      <c r="G2856" s="5">
        <v>1271</v>
      </c>
    </row>
    <row r="2857" spans="1:7" x14ac:dyDescent="0.2">
      <c r="A2857" s="1">
        <v>171360</v>
      </c>
      <c r="B2857" s="3">
        <f t="shared" si="44"/>
        <v>47.6</v>
      </c>
      <c r="C2857" s="8">
        <v>6.9923333330000004</v>
      </c>
      <c r="D2857" s="8">
        <v>499.90952379999999</v>
      </c>
      <c r="E2857" s="8">
        <v>44.241818180000003</v>
      </c>
      <c r="F2857" s="5">
        <v>3305</v>
      </c>
    </row>
    <row r="2858" spans="1:7" x14ac:dyDescent="0.2">
      <c r="A2858" s="1">
        <v>171420</v>
      </c>
      <c r="B2858" s="3">
        <f t="shared" si="44"/>
        <v>47.616666666666667</v>
      </c>
      <c r="C2858" s="8">
        <v>6.9915000000000003</v>
      </c>
      <c r="D2858" s="8">
        <v>499.95454549999999</v>
      </c>
      <c r="E2858" s="8">
        <v>44.346111110000002</v>
      </c>
      <c r="F2858" s="5">
        <v>3305</v>
      </c>
      <c r="G2858" s="5">
        <v>1271</v>
      </c>
    </row>
    <row r="2859" spans="1:7" x14ac:dyDescent="0.2">
      <c r="A2859" s="1">
        <v>171480</v>
      </c>
      <c r="B2859" s="3">
        <f t="shared" si="44"/>
        <v>47.633333333333333</v>
      </c>
      <c r="C2859" s="8">
        <v>6.9913999999999996</v>
      </c>
      <c r="D2859" s="8">
        <v>499.95217389999999</v>
      </c>
      <c r="E2859" s="8">
        <v>43.671739129999999</v>
      </c>
      <c r="F2859" s="5">
        <v>3305</v>
      </c>
      <c r="G2859" s="5">
        <v>1271</v>
      </c>
    </row>
    <row r="2860" spans="1:7" x14ac:dyDescent="0.2">
      <c r="A2860" s="1">
        <v>171540</v>
      </c>
      <c r="B2860" s="3">
        <f t="shared" si="44"/>
        <v>47.65</v>
      </c>
      <c r="C2860" s="8">
        <v>6.9904999999999999</v>
      </c>
      <c r="D2860" s="8">
        <v>500.0625</v>
      </c>
      <c r="E2860" s="8">
        <v>44.164782610000003</v>
      </c>
      <c r="G2860" s="5">
        <v>1271</v>
      </c>
    </row>
    <row r="2861" spans="1:7" x14ac:dyDescent="0.2">
      <c r="A2861" s="1">
        <v>171600</v>
      </c>
      <c r="B2861" s="3">
        <f t="shared" si="44"/>
        <v>47.666666666666664</v>
      </c>
      <c r="C2861" s="8">
        <v>6.9903333329999997</v>
      </c>
      <c r="D2861" s="8">
        <v>499.98181820000002</v>
      </c>
      <c r="E2861" s="8">
        <v>46.446521740000001</v>
      </c>
      <c r="F2861" s="5">
        <v>3305</v>
      </c>
    </row>
    <row r="2862" spans="1:7" x14ac:dyDescent="0.2">
      <c r="A2862" s="1">
        <v>171660</v>
      </c>
      <c r="B2862" s="3">
        <f t="shared" si="44"/>
        <v>47.68333333333333</v>
      </c>
      <c r="C2862" s="8">
        <v>6.9894545450000001</v>
      </c>
      <c r="D2862" s="8">
        <v>500.07499999999999</v>
      </c>
      <c r="E2862" s="8">
        <v>46.120833330000004</v>
      </c>
      <c r="F2862" s="5">
        <v>3305</v>
      </c>
      <c r="G2862" s="5">
        <v>1271</v>
      </c>
    </row>
    <row r="2863" spans="1:7" x14ac:dyDescent="0.2">
      <c r="A2863" s="1">
        <v>171720</v>
      </c>
      <c r="B2863" s="3">
        <f t="shared" si="44"/>
        <v>47.7</v>
      </c>
      <c r="C2863" s="8"/>
      <c r="D2863" s="8">
        <v>500.03913039999998</v>
      </c>
      <c r="E2863" s="8">
        <v>44.002083329999998</v>
      </c>
      <c r="F2863" s="5">
        <v>3305</v>
      </c>
      <c r="G2863" s="5">
        <v>1271</v>
      </c>
    </row>
    <row r="2864" spans="1:7" x14ac:dyDescent="0.2">
      <c r="A2864" s="1">
        <v>171780</v>
      </c>
      <c r="B2864" s="3">
        <f t="shared" si="44"/>
        <v>47.716666666666669</v>
      </c>
      <c r="C2864" s="8">
        <v>6.9886666670000004</v>
      </c>
      <c r="D2864" s="8">
        <v>500.18181820000001</v>
      </c>
      <c r="E2864" s="8">
        <v>43.24428571</v>
      </c>
      <c r="F2864" s="5">
        <v>3305</v>
      </c>
      <c r="G2864" s="5">
        <v>1271</v>
      </c>
    </row>
    <row r="2865" spans="1:7" x14ac:dyDescent="0.2">
      <c r="A2865" s="1">
        <v>171840</v>
      </c>
      <c r="B2865" s="3">
        <f t="shared" si="44"/>
        <v>47.733333333333334</v>
      </c>
      <c r="C2865" s="8">
        <v>6.988428571</v>
      </c>
      <c r="D2865" s="8">
        <v>500.08181819999999</v>
      </c>
      <c r="E2865" s="8">
        <v>45.93708333</v>
      </c>
    </row>
    <row r="2866" spans="1:7" x14ac:dyDescent="0.2">
      <c r="A2866" s="1">
        <v>171900</v>
      </c>
      <c r="B2866" s="3">
        <f t="shared" si="44"/>
        <v>47.75</v>
      </c>
      <c r="C2866" s="8">
        <v>6.9885000000000002</v>
      </c>
      <c r="D2866" s="8">
        <v>500.03478260000003</v>
      </c>
      <c r="E2866" s="8">
        <v>49.01142857</v>
      </c>
      <c r="F2866" s="5">
        <v>3305</v>
      </c>
      <c r="G2866" s="5">
        <v>1271</v>
      </c>
    </row>
    <row r="2867" spans="1:7" x14ac:dyDescent="0.2">
      <c r="A2867" s="1">
        <v>171960</v>
      </c>
      <c r="B2867" s="3">
        <f t="shared" si="44"/>
        <v>47.766666666666666</v>
      </c>
      <c r="C2867" s="8">
        <v>6.9880000000000004</v>
      </c>
      <c r="D2867" s="8">
        <v>500.1333333</v>
      </c>
      <c r="E2867" s="8">
        <v>47.886521739999999</v>
      </c>
      <c r="F2867" s="5">
        <v>3305</v>
      </c>
      <c r="G2867" s="5">
        <v>1271</v>
      </c>
    </row>
    <row r="2868" spans="1:7" x14ac:dyDescent="0.2">
      <c r="A2868" s="1">
        <v>172020</v>
      </c>
      <c r="B2868" s="3">
        <f t="shared" si="44"/>
        <v>47.783333333333331</v>
      </c>
      <c r="C2868" s="8">
        <v>6.9877142860000001</v>
      </c>
      <c r="D2868" s="8">
        <v>499.96521739999997</v>
      </c>
      <c r="E2868" s="8">
        <v>47.277391299999998</v>
      </c>
      <c r="F2868" s="5">
        <v>3305</v>
      </c>
      <c r="G2868" s="5">
        <v>1271</v>
      </c>
    </row>
    <row r="2869" spans="1:7" x14ac:dyDescent="0.2">
      <c r="A2869" s="1">
        <v>172080</v>
      </c>
      <c r="B2869" s="3">
        <f t="shared" si="44"/>
        <v>47.8</v>
      </c>
      <c r="C2869" s="8">
        <v>6.9865000000000004</v>
      </c>
      <c r="D2869" s="8">
        <v>500.11</v>
      </c>
      <c r="E2869" s="8">
        <v>46.105652169999999</v>
      </c>
    </row>
    <row r="2870" spans="1:7" x14ac:dyDescent="0.2">
      <c r="A2870" s="1">
        <v>172140</v>
      </c>
      <c r="B2870" s="3">
        <f t="shared" si="44"/>
        <v>47.81666666666667</v>
      </c>
      <c r="C2870" s="8">
        <v>6.9859999999999998</v>
      </c>
      <c r="D2870" s="8">
        <v>500.23333330000003</v>
      </c>
      <c r="E2870" s="8">
        <v>44.472916669999996</v>
      </c>
      <c r="F2870" s="5">
        <v>3305</v>
      </c>
      <c r="G2870" s="5">
        <v>1271</v>
      </c>
    </row>
    <row r="2871" spans="1:7" x14ac:dyDescent="0.2">
      <c r="A2871" s="1">
        <v>172200</v>
      </c>
      <c r="B2871" s="3">
        <f t="shared" si="44"/>
        <v>47.833333333333336</v>
      </c>
      <c r="C2871" s="8">
        <v>6.9859999999999998</v>
      </c>
      <c r="D2871" s="8">
        <v>499.98695650000002</v>
      </c>
      <c r="E2871" s="8">
        <v>43.755454550000003</v>
      </c>
      <c r="F2871" s="5">
        <v>3305</v>
      </c>
      <c r="G2871" s="5">
        <v>1271</v>
      </c>
    </row>
    <row r="2872" spans="1:7" x14ac:dyDescent="0.2">
      <c r="A2872" s="1">
        <v>172260</v>
      </c>
      <c r="B2872" s="3">
        <f t="shared" si="44"/>
        <v>47.85</v>
      </c>
      <c r="C2872" s="8">
        <v>6.9853333329999998</v>
      </c>
      <c r="D2872" s="8">
        <v>499.88260869999999</v>
      </c>
      <c r="E2872" s="8">
        <v>44.715833330000002</v>
      </c>
      <c r="F2872" s="5">
        <v>3305</v>
      </c>
      <c r="G2872" s="5">
        <v>1271</v>
      </c>
    </row>
    <row r="2873" spans="1:7" x14ac:dyDescent="0.2">
      <c r="A2873" s="1">
        <v>172320</v>
      </c>
      <c r="B2873" s="3">
        <f t="shared" si="44"/>
        <v>47.866666666666667</v>
      </c>
      <c r="C2873" s="8">
        <v>6.9850000000000003</v>
      </c>
      <c r="D2873" s="8">
        <v>500.04166670000001</v>
      </c>
      <c r="E2873" s="8">
        <v>45.414347829999997</v>
      </c>
    </row>
    <row r="2874" spans="1:7" x14ac:dyDescent="0.2">
      <c r="A2874" s="1">
        <v>172380</v>
      </c>
      <c r="B2874" s="3">
        <f t="shared" si="44"/>
        <v>47.883333333333333</v>
      </c>
      <c r="C2874" s="8">
        <v>6.9843333330000004</v>
      </c>
      <c r="D2874" s="8">
        <v>499.90909090000002</v>
      </c>
      <c r="E2874" s="8">
        <v>48.13173913</v>
      </c>
      <c r="F2874" s="5">
        <v>3305</v>
      </c>
      <c r="G2874" s="5">
        <v>1271</v>
      </c>
    </row>
    <row r="2875" spans="1:7" x14ac:dyDescent="0.2">
      <c r="A2875" s="1">
        <v>172440</v>
      </c>
      <c r="B2875" s="3">
        <f t="shared" si="44"/>
        <v>47.9</v>
      </c>
      <c r="C2875" s="8">
        <v>6.984</v>
      </c>
      <c r="D2875" s="8">
        <v>499.93913040000001</v>
      </c>
      <c r="E2875" s="8">
        <v>49.124347829999998</v>
      </c>
      <c r="F2875" s="5">
        <v>3305</v>
      </c>
      <c r="G2875" s="5">
        <v>1271</v>
      </c>
    </row>
    <row r="2876" spans="1:7" x14ac:dyDescent="0.2">
      <c r="A2876" s="1">
        <v>172500</v>
      </c>
      <c r="B2876" s="3">
        <f t="shared" si="44"/>
        <v>47.916666666666664</v>
      </c>
      <c r="C2876" s="8">
        <v>6.983333333</v>
      </c>
      <c r="D2876" s="8">
        <v>500.00454550000001</v>
      </c>
      <c r="E2876" s="8">
        <v>49.455833329999997</v>
      </c>
      <c r="F2876" s="5">
        <v>3305</v>
      </c>
      <c r="G2876" s="5">
        <v>1271</v>
      </c>
    </row>
    <row r="2877" spans="1:7" x14ac:dyDescent="0.2">
      <c r="A2877" s="1">
        <v>172560</v>
      </c>
      <c r="B2877" s="3">
        <f t="shared" si="44"/>
        <v>47.93333333333333</v>
      </c>
      <c r="C2877" s="8">
        <v>6.9829999999999997</v>
      </c>
      <c r="D2877" s="8">
        <v>500.19166669999998</v>
      </c>
      <c r="E2877" s="8">
        <v>50.11181818</v>
      </c>
      <c r="G2877" s="5">
        <v>1271</v>
      </c>
    </row>
    <row r="2878" spans="1:7" x14ac:dyDescent="0.2">
      <c r="A2878" s="1">
        <v>172620</v>
      </c>
      <c r="B2878" s="3">
        <f t="shared" si="44"/>
        <v>47.95</v>
      </c>
      <c r="C2878" s="8">
        <v>6.9824999999999999</v>
      </c>
      <c r="D2878" s="8">
        <v>500.09583329999998</v>
      </c>
      <c r="E2878" s="8">
        <v>49.729565219999998</v>
      </c>
      <c r="F2878" s="5">
        <v>3305</v>
      </c>
    </row>
    <row r="2879" spans="1:7" x14ac:dyDescent="0.2">
      <c r="A2879" s="1">
        <v>172680</v>
      </c>
      <c r="B2879" s="3">
        <f t="shared" si="44"/>
        <v>47.966666666666669</v>
      </c>
      <c r="C2879" s="8">
        <v>6.9824000000000002</v>
      </c>
      <c r="D2879" s="8">
        <v>500.09047620000001</v>
      </c>
      <c r="E2879" s="8">
        <v>48.444499999999998</v>
      </c>
      <c r="F2879" s="5">
        <v>3305</v>
      </c>
      <c r="G2879" s="5">
        <v>1271</v>
      </c>
    </row>
    <row r="2880" spans="1:7" x14ac:dyDescent="0.2">
      <c r="A2880" s="1">
        <v>172740</v>
      </c>
      <c r="B2880" s="3">
        <f t="shared" si="44"/>
        <v>47.983333333333334</v>
      </c>
      <c r="C2880" s="8">
        <v>6.9824999999999999</v>
      </c>
      <c r="D2880" s="8">
        <v>500.0434783</v>
      </c>
      <c r="E2880" s="8">
        <v>48.603809519999999</v>
      </c>
      <c r="F2880" s="5">
        <v>3305</v>
      </c>
      <c r="G2880" s="5">
        <v>1271</v>
      </c>
    </row>
    <row r="2881" spans="1:7" x14ac:dyDescent="0.2">
      <c r="A2881" s="1">
        <v>172800</v>
      </c>
      <c r="B2881" s="3">
        <f t="shared" si="44"/>
        <v>48</v>
      </c>
      <c r="C2881" s="8">
        <v>6.9814999999999996</v>
      </c>
      <c r="D2881" s="8">
        <v>500.01818179999998</v>
      </c>
      <c r="E2881" s="8">
        <v>48.844374999999999</v>
      </c>
      <c r="G2881" s="5">
        <v>1271</v>
      </c>
    </row>
    <row r="2882" spans="1:7" x14ac:dyDescent="0.2">
      <c r="A2882" s="1">
        <v>172860</v>
      </c>
      <c r="B2882" s="3">
        <f t="shared" si="44"/>
        <v>48.016666666666666</v>
      </c>
      <c r="C2882" s="8">
        <v>6.9814999999999996</v>
      </c>
      <c r="D2882" s="8">
        <v>500.02083329999999</v>
      </c>
      <c r="E2882" s="8">
        <v>48.20380952</v>
      </c>
      <c r="F2882" s="5">
        <v>3305</v>
      </c>
    </row>
    <row r="2883" spans="1:7" x14ac:dyDescent="0.2">
      <c r="A2883" s="1">
        <v>172920</v>
      </c>
      <c r="B2883" s="3">
        <f t="shared" si="44"/>
        <v>48.033333333333331</v>
      </c>
      <c r="C2883" s="8">
        <v>6.9805000000000001</v>
      </c>
      <c r="D2883" s="8">
        <v>499.83478259999998</v>
      </c>
      <c r="E2883" s="8">
        <v>47.399000000000001</v>
      </c>
      <c r="F2883" s="5">
        <v>3305</v>
      </c>
      <c r="G2883" s="5">
        <v>1271</v>
      </c>
    </row>
    <row r="2884" spans="1:7" x14ac:dyDescent="0.2">
      <c r="A2884" s="1">
        <v>172980</v>
      </c>
      <c r="B2884" s="3">
        <f t="shared" ref="B2884:B2947" si="45">A2884/60/60</f>
        <v>48.05</v>
      </c>
      <c r="C2884" s="8">
        <v>6.9804000000000004</v>
      </c>
      <c r="D2884" s="8">
        <v>500.08181819999999</v>
      </c>
      <c r="E2884" s="8">
        <v>45.08</v>
      </c>
      <c r="F2884" s="5">
        <v>3305</v>
      </c>
      <c r="G2884" s="5">
        <v>1271</v>
      </c>
    </row>
    <row r="2885" spans="1:7" x14ac:dyDescent="0.2">
      <c r="A2885" s="1">
        <v>173040</v>
      </c>
      <c r="B2885" s="3">
        <f t="shared" si="45"/>
        <v>48.06666666666667</v>
      </c>
      <c r="C2885" s="8"/>
      <c r="D2885" s="8">
        <v>499.83043479999998</v>
      </c>
      <c r="E2885" s="8">
        <v>44.063636359999997</v>
      </c>
      <c r="F2885" s="5">
        <v>3305</v>
      </c>
      <c r="G2885" s="5">
        <v>1271</v>
      </c>
    </row>
    <row r="2886" spans="1:7" x14ac:dyDescent="0.2">
      <c r="A2886" s="1">
        <v>173100</v>
      </c>
      <c r="B2886" s="3">
        <f t="shared" si="45"/>
        <v>48.083333333333336</v>
      </c>
      <c r="C2886" s="8">
        <v>6.9794999999999998</v>
      </c>
      <c r="D2886" s="8">
        <v>499.85714289999999</v>
      </c>
      <c r="E2886" s="8">
        <v>43.354090909999996</v>
      </c>
    </row>
    <row r="2887" spans="1:7" x14ac:dyDescent="0.2">
      <c r="A2887" s="1">
        <v>173160</v>
      </c>
      <c r="B2887" s="3">
        <f t="shared" si="45"/>
        <v>48.1</v>
      </c>
      <c r="C2887" s="8">
        <v>6.9790000000000001</v>
      </c>
      <c r="D2887" s="8">
        <v>499.8869565</v>
      </c>
      <c r="E2887" s="8">
        <v>41.293333330000003</v>
      </c>
      <c r="F2887" s="5">
        <v>3305</v>
      </c>
      <c r="G2887" s="5">
        <v>1271</v>
      </c>
    </row>
    <row r="2888" spans="1:7" x14ac:dyDescent="0.2">
      <c r="A2888" s="1">
        <v>173220</v>
      </c>
      <c r="B2888" s="3">
        <f t="shared" si="45"/>
        <v>48.116666666666667</v>
      </c>
      <c r="C2888" s="8">
        <v>6.9784285710000002</v>
      </c>
      <c r="D2888" s="8">
        <v>500.073913</v>
      </c>
      <c r="E2888" s="8">
        <v>40.663478259999998</v>
      </c>
      <c r="F2888" s="5">
        <v>3305</v>
      </c>
      <c r="G2888" s="5">
        <v>1271</v>
      </c>
    </row>
    <row r="2889" spans="1:7" x14ac:dyDescent="0.2">
      <c r="A2889" s="1">
        <v>173280</v>
      </c>
      <c r="B2889" s="3">
        <f t="shared" si="45"/>
        <v>48.133333333333333</v>
      </c>
      <c r="C2889" s="8"/>
      <c r="D2889" s="8">
        <v>499.95</v>
      </c>
      <c r="E2889" s="8">
        <v>41.016500000000001</v>
      </c>
      <c r="F2889" s="5">
        <v>3305</v>
      </c>
      <c r="G2889" s="5">
        <v>1271</v>
      </c>
    </row>
    <row r="2890" spans="1:7" x14ac:dyDescent="0.2">
      <c r="A2890" s="1">
        <v>173340</v>
      </c>
      <c r="B2890" s="3">
        <f t="shared" si="45"/>
        <v>48.15</v>
      </c>
      <c r="C2890" s="8">
        <v>6.9775999999999998</v>
      </c>
      <c r="D2890" s="8">
        <v>499.85833330000003</v>
      </c>
      <c r="E2890" s="8">
        <v>39.661739130000001</v>
      </c>
    </row>
    <row r="2891" spans="1:7" x14ac:dyDescent="0.2">
      <c r="A2891" s="1">
        <v>173400</v>
      </c>
      <c r="B2891" s="3">
        <f t="shared" si="45"/>
        <v>48.166666666666664</v>
      </c>
      <c r="C2891" s="8">
        <v>6.9773333329999998</v>
      </c>
      <c r="D2891" s="8">
        <v>499.99090910000001</v>
      </c>
      <c r="E2891" s="8">
        <v>38.977777779999997</v>
      </c>
      <c r="F2891" s="5">
        <v>3305</v>
      </c>
      <c r="G2891" s="5">
        <v>1271</v>
      </c>
    </row>
    <row r="2892" spans="1:7" x14ac:dyDescent="0.2">
      <c r="A2892" s="1">
        <v>173460</v>
      </c>
      <c r="B2892" s="3">
        <f t="shared" si="45"/>
        <v>48.18333333333333</v>
      </c>
      <c r="C2892" s="8"/>
      <c r="D2892" s="8">
        <v>500.00869569999998</v>
      </c>
      <c r="E2892" s="8">
        <v>39.399583329999999</v>
      </c>
      <c r="F2892" s="5">
        <v>3305</v>
      </c>
      <c r="G2892" s="5">
        <v>1271</v>
      </c>
    </row>
    <row r="2893" spans="1:7" x14ac:dyDescent="0.2">
      <c r="A2893" s="1">
        <v>173520</v>
      </c>
      <c r="B2893" s="3">
        <f t="shared" si="45"/>
        <v>48.2</v>
      </c>
      <c r="C2893" s="8">
        <v>6.9764999999999997</v>
      </c>
      <c r="D2893" s="8">
        <v>499.9375</v>
      </c>
      <c r="E2893" s="8">
        <v>40.127142859999999</v>
      </c>
      <c r="F2893" s="5">
        <v>3305</v>
      </c>
      <c r="G2893" s="5">
        <v>1271</v>
      </c>
    </row>
    <row r="2894" spans="1:7" x14ac:dyDescent="0.2">
      <c r="A2894" s="1">
        <v>173580</v>
      </c>
      <c r="B2894" s="3">
        <f t="shared" si="45"/>
        <v>48.216666666666669</v>
      </c>
      <c r="C2894" s="8"/>
      <c r="D2894" s="8">
        <v>500.10434780000003</v>
      </c>
      <c r="E2894" s="8">
        <v>40.961500000000001</v>
      </c>
    </row>
    <row r="2895" spans="1:7" x14ac:dyDescent="0.2">
      <c r="A2895" s="1">
        <v>173640</v>
      </c>
      <c r="B2895" s="3">
        <f t="shared" si="45"/>
        <v>48.233333333333334</v>
      </c>
      <c r="C2895" s="8">
        <v>6.9756666669999996</v>
      </c>
      <c r="D2895" s="8">
        <v>499.97272729999997</v>
      </c>
      <c r="E2895" s="8">
        <v>40.118749999999999</v>
      </c>
      <c r="F2895" s="5">
        <v>3305</v>
      </c>
      <c r="G2895" s="5">
        <v>1271</v>
      </c>
    </row>
    <row r="2896" spans="1:7" x14ac:dyDescent="0.2">
      <c r="A2896" s="1">
        <v>173700</v>
      </c>
      <c r="B2896" s="3">
        <f t="shared" si="45"/>
        <v>48.25</v>
      </c>
      <c r="C2896" s="8">
        <v>6.975333333</v>
      </c>
      <c r="D2896" s="8">
        <v>499.91</v>
      </c>
      <c r="E2896" s="8">
        <v>39.973913039999999</v>
      </c>
      <c r="F2896" s="5">
        <v>3305</v>
      </c>
      <c r="G2896" s="5">
        <v>1271</v>
      </c>
    </row>
    <row r="2897" spans="1:7" x14ac:dyDescent="0.2">
      <c r="A2897" s="1">
        <v>173760</v>
      </c>
      <c r="B2897" s="3">
        <f t="shared" si="45"/>
        <v>48.266666666666666</v>
      </c>
      <c r="C2897" s="8">
        <v>6.9749999999999996</v>
      </c>
      <c r="D2897" s="8">
        <v>499.96666670000002</v>
      </c>
      <c r="E2897" s="8">
        <v>43.000476190000001</v>
      </c>
      <c r="F2897" s="5">
        <v>3305</v>
      </c>
      <c r="G2897" s="5">
        <v>1271</v>
      </c>
    </row>
    <row r="2898" spans="1:7" x14ac:dyDescent="0.2">
      <c r="A2898" s="1">
        <v>173820</v>
      </c>
      <c r="B2898" s="3">
        <f t="shared" si="45"/>
        <v>48.283333333333331</v>
      </c>
      <c r="C2898" s="8">
        <v>6.9744999999999999</v>
      </c>
      <c r="D2898" s="8">
        <v>499.79565220000001</v>
      </c>
      <c r="E2898" s="8">
        <v>41.816818179999999</v>
      </c>
      <c r="G2898" s="5">
        <v>1271</v>
      </c>
    </row>
    <row r="2899" spans="1:7" x14ac:dyDescent="0.2">
      <c r="A2899" s="1">
        <v>173880</v>
      </c>
      <c r="B2899" s="3">
        <f t="shared" si="45"/>
        <v>48.3</v>
      </c>
      <c r="C2899" s="8">
        <v>6.9743333329999997</v>
      </c>
      <c r="D2899" s="8">
        <v>500.1086957</v>
      </c>
      <c r="E2899" s="8">
        <v>39.091304350000001</v>
      </c>
      <c r="F2899" s="5">
        <v>3305</v>
      </c>
    </row>
    <row r="2900" spans="1:7" x14ac:dyDescent="0.2">
      <c r="A2900" s="1">
        <v>173940</v>
      </c>
      <c r="B2900" s="3">
        <f t="shared" si="45"/>
        <v>48.31666666666667</v>
      </c>
      <c r="C2900" s="8">
        <v>6.9734999999999996</v>
      </c>
      <c r="D2900" s="8">
        <v>499.96818180000002</v>
      </c>
      <c r="E2900" s="8">
        <v>36.830833329999997</v>
      </c>
      <c r="F2900" s="5">
        <v>3305</v>
      </c>
      <c r="G2900" s="5">
        <v>1271</v>
      </c>
    </row>
    <row r="2901" spans="1:7" x14ac:dyDescent="0.2">
      <c r="A2901" s="1">
        <v>174000</v>
      </c>
      <c r="B2901" s="3">
        <f t="shared" si="45"/>
        <v>48.333333333333336</v>
      </c>
      <c r="C2901" s="8">
        <v>6.9735714289999997</v>
      </c>
      <c r="D2901" s="8">
        <v>500.13809520000001</v>
      </c>
      <c r="E2901" s="8">
        <v>38.731363639999998</v>
      </c>
      <c r="F2901" s="5">
        <v>3305</v>
      </c>
      <c r="G2901" s="5">
        <v>1271</v>
      </c>
    </row>
    <row r="2902" spans="1:7" x14ac:dyDescent="0.2">
      <c r="A2902" s="1">
        <v>174060</v>
      </c>
      <c r="B2902" s="3">
        <f t="shared" si="45"/>
        <v>48.35</v>
      </c>
      <c r="C2902" s="8">
        <v>6.9729999999999999</v>
      </c>
      <c r="D2902" s="8">
        <v>499.80434780000002</v>
      </c>
      <c r="E2902" s="8">
        <v>40.438333329999999</v>
      </c>
      <c r="G2902" s="5">
        <v>1271</v>
      </c>
    </row>
    <row r="2903" spans="1:7" x14ac:dyDescent="0.2">
      <c r="A2903" s="1">
        <v>174120</v>
      </c>
      <c r="B2903" s="3">
        <f t="shared" si="45"/>
        <v>48.366666666666667</v>
      </c>
      <c r="C2903" s="8">
        <v>6.9729999999999999</v>
      </c>
      <c r="D2903" s="8">
        <v>500.12608699999998</v>
      </c>
      <c r="E2903" s="8">
        <v>40.34375</v>
      </c>
      <c r="F2903" s="5">
        <v>3305</v>
      </c>
    </row>
    <row r="2904" spans="1:7" x14ac:dyDescent="0.2">
      <c r="A2904" s="1">
        <v>174180</v>
      </c>
      <c r="B2904" s="3">
        <f t="shared" si="45"/>
        <v>48.383333333333333</v>
      </c>
      <c r="C2904" s="8">
        <v>6.972428571</v>
      </c>
      <c r="D2904" s="8">
        <v>500.09130429999999</v>
      </c>
      <c r="E2904" s="8">
        <v>40.82</v>
      </c>
      <c r="F2904" s="5">
        <v>3305</v>
      </c>
      <c r="G2904" s="5">
        <v>1271</v>
      </c>
    </row>
    <row r="2905" spans="1:7" x14ac:dyDescent="0.2">
      <c r="A2905" s="1">
        <v>174240</v>
      </c>
      <c r="B2905" s="3">
        <f t="shared" si="45"/>
        <v>48.4</v>
      </c>
      <c r="C2905" s="8">
        <v>6.9725000000000001</v>
      </c>
      <c r="D2905" s="8">
        <v>500.08181819999999</v>
      </c>
      <c r="E2905" s="8">
        <v>42.327619050000003</v>
      </c>
      <c r="F2905" s="5">
        <v>3305</v>
      </c>
      <c r="G2905" s="5">
        <v>1271</v>
      </c>
    </row>
    <row r="2906" spans="1:7" x14ac:dyDescent="0.2">
      <c r="A2906" s="1">
        <v>174300</v>
      </c>
      <c r="B2906" s="3">
        <f t="shared" si="45"/>
        <v>48.416666666666664</v>
      </c>
      <c r="C2906" s="8"/>
      <c r="D2906" s="8">
        <v>500.12608699999998</v>
      </c>
      <c r="E2906" s="8">
        <v>42.50090909</v>
      </c>
      <c r="G2906" s="5">
        <v>1271</v>
      </c>
    </row>
    <row r="2907" spans="1:7" x14ac:dyDescent="0.2">
      <c r="A2907" s="1">
        <v>174360</v>
      </c>
      <c r="B2907" s="3">
        <f t="shared" si="45"/>
        <v>48.43333333333333</v>
      </c>
      <c r="C2907" s="8">
        <v>6.9714285709999997</v>
      </c>
      <c r="D2907" s="8">
        <v>499.88260869999999</v>
      </c>
      <c r="E2907" s="8">
        <v>42.082083330000003</v>
      </c>
      <c r="F2907" s="5">
        <v>3305</v>
      </c>
    </row>
    <row r="2908" spans="1:7" x14ac:dyDescent="0.2">
      <c r="A2908" s="1">
        <v>174420</v>
      </c>
      <c r="B2908" s="3">
        <f t="shared" si="45"/>
        <v>48.45</v>
      </c>
      <c r="C2908" s="8">
        <v>6.9714999999999998</v>
      </c>
      <c r="D2908" s="8">
        <v>500.0761905</v>
      </c>
      <c r="E2908" s="8">
        <v>43.366521740000003</v>
      </c>
      <c r="F2908" s="5">
        <v>3305</v>
      </c>
      <c r="G2908" s="5">
        <v>1271</v>
      </c>
    </row>
    <row r="2909" spans="1:7" x14ac:dyDescent="0.2">
      <c r="A2909" s="1">
        <v>174480</v>
      </c>
      <c r="B2909" s="3">
        <f t="shared" si="45"/>
        <v>48.466666666666669</v>
      </c>
      <c r="C2909" s="8">
        <v>6.9703999999999997</v>
      </c>
      <c r="D2909" s="8">
        <v>500.11739130000001</v>
      </c>
      <c r="E2909" s="8">
        <v>43.594999999999999</v>
      </c>
      <c r="F2909" s="5">
        <v>3305</v>
      </c>
      <c r="G2909" s="5">
        <v>1271</v>
      </c>
    </row>
    <row r="2910" spans="1:7" x14ac:dyDescent="0.2">
      <c r="A2910" s="1">
        <v>174540</v>
      </c>
      <c r="B2910" s="3">
        <f t="shared" si="45"/>
        <v>48.483333333333334</v>
      </c>
      <c r="C2910" s="8"/>
      <c r="D2910" s="8">
        <v>500.03043480000002</v>
      </c>
      <c r="E2910" s="8">
        <v>43.82222222</v>
      </c>
      <c r="F2910" s="5">
        <v>3305</v>
      </c>
      <c r="G2910" s="5">
        <v>1271</v>
      </c>
    </row>
    <row r="2911" spans="1:7" x14ac:dyDescent="0.2">
      <c r="A2911" s="1">
        <v>174600</v>
      </c>
      <c r="B2911" s="3">
        <f t="shared" si="45"/>
        <v>48.5</v>
      </c>
      <c r="C2911" s="8">
        <v>6.97</v>
      </c>
      <c r="D2911" s="8">
        <v>499.9863636</v>
      </c>
      <c r="E2911" s="8">
        <v>42.89478261</v>
      </c>
    </row>
    <row r="2912" spans="1:7" x14ac:dyDescent="0.2">
      <c r="A2912" s="1">
        <v>174660</v>
      </c>
      <c r="B2912" s="3">
        <f t="shared" si="45"/>
        <v>48.516666666666666</v>
      </c>
      <c r="C2912" s="8">
        <v>6.9693333329999998</v>
      </c>
      <c r="D2912" s="8">
        <v>500.1333333</v>
      </c>
      <c r="E2912" s="8">
        <v>44.972083329999997</v>
      </c>
      <c r="F2912" s="5">
        <v>3305</v>
      </c>
      <c r="G2912" s="5">
        <v>1271</v>
      </c>
    </row>
    <row r="2913" spans="1:7" x14ac:dyDescent="0.2">
      <c r="A2913" s="1">
        <v>174720</v>
      </c>
      <c r="B2913" s="3">
        <f t="shared" si="45"/>
        <v>48.533333333333331</v>
      </c>
      <c r="C2913" s="8">
        <v>6.9690000000000003</v>
      </c>
      <c r="D2913" s="8">
        <v>499.9</v>
      </c>
      <c r="E2913" s="8">
        <v>44.087916669999998</v>
      </c>
      <c r="F2913" s="5">
        <v>3305</v>
      </c>
      <c r="G2913" s="5">
        <v>1271</v>
      </c>
    </row>
    <row r="2914" spans="1:7" x14ac:dyDescent="0.2">
      <c r="A2914" s="1">
        <v>174780</v>
      </c>
      <c r="B2914" s="3">
        <f t="shared" si="45"/>
        <v>48.55</v>
      </c>
      <c r="C2914" s="8">
        <v>6.9683999999999999</v>
      </c>
      <c r="D2914" s="8">
        <v>499.9272727</v>
      </c>
      <c r="E2914" s="8">
        <v>41.013913039999998</v>
      </c>
      <c r="F2914" s="5">
        <v>3305</v>
      </c>
      <c r="G2914" s="5">
        <v>1271</v>
      </c>
    </row>
    <row r="2915" spans="1:7" x14ac:dyDescent="0.2">
      <c r="A2915" s="1">
        <v>174840</v>
      </c>
      <c r="B2915" s="3">
        <f t="shared" si="45"/>
        <v>48.56666666666667</v>
      </c>
      <c r="C2915" s="8">
        <v>6.9684999999999997</v>
      </c>
      <c r="D2915" s="8">
        <v>499.83181819999999</v>
      </c>
      <c r="E2915" s="8">
        <v>38.547499999999999</v>
      </c>
    </row>
    <row r="2916" spans="1:7" x14ac:dyDescent="0.2">
      <c r="A2916" s="1">
        <v>174900</v>
      </c>
      <c r="B2916" s="3">
        <f t="shared" si="45"/>
        <v>48.583333333333336</v>
      </c>
      <c r="C2916" s="8">
        <v>6.968</v>
      </c>
      <c r="D2916" s="8">
        <v>499.85</v>
      </c>
      <c r="E2916" s="8">
        <v>37.322105260000001</v>
      </c>
      <c r="F2916" s="5">
        <v>3305</v>
      </c>
      <c r="G2916" s="5">
        <v>1271</v>
      </c>
    </row>
    <row r="2917" spans="1:7" x14ac:dyDescent="0.2">
      <c r="A2917" s="1">
        <v>174960</v>
      </c>
      <c r="B2917" s="3">
        <f t="shared" si="45"/>
        <v>48.6</v>
      </c>
      <c r="C2917" s="8">
        <v>6.9674285710000001</v>
      </c>
      <c r="D2917" s="8">
        <v>499.99583330000002</v>
      </c>
      <c r="E2917" s="8">
        <v>36.524210529999998</v>
      </c>
      <c r="F2917" s="5">
        <v>3305</v>
      </c>
      <c r="G2917" s="5">
        <v>1271</v>
      </c>
    </row>
    <row r="2918" spans="1:7" x14ac:dyDescent="0.2">
      <c r="A2918" s="1">
        <v>175020</v>
      </c>
      <c r="B2918" s="3">
        <f t="shared" si="45"/>
        <v>48.616666666666667</v>
      </c>
      <c r="C2918" s="8"/>
      <c r="D2918" s="8">
        <v>499.9375</v>
      </c>
      <c r="E2918" s="8">
        <v>34.714166669999997</v>
      </c>
      <c r="F2918" s="5">
        <v>3305</v>
      </c>
      <c r="G2918" s="5">
        <v>1271</v>
      </c>
    </row>
    <row r="2919" spans="1:7" x14ac:dyDescent="0.2">
      <c r="A2919" s="1">
        <v>175080</v>
      </c>
      <c r="B2919" s="3">
        <f t="shared" si="45"/>
        <v>48.633333333333333</v>
      </c>
      <c r="C2919" s="8">
        <v>6.9664999999999999</v>
      </c>
      <c r="D2919" s="8">
        <v>499.93636359999999</v>
      </c>
      <c r="E2919" s="8">
        <v>35.784347830000002</v>
      </c>
    </row>
    <row r="2920" spans="1:7" x14ac:dyDescent="0.2">
      <c r="A2920" s="1">
        <v>175140</v>
      </c>
      <c r="B2920" s="3">
        <f t="shared" si="45"/>
        <v>48.65</v>
      </c>
      <c r="C2920" s="8">
        <v>6.9664999999999999</v>
      </c>
      <c r="D2920" s="8">
        <v>499.71666670000002</v>
      </c>
      <c r="E2920" s="8">
        <v>36.650434779999998</v>
      </c>
      <c r="F2920" s="5">
        <v>3305</v>
      </c>
      <c r="G2920" s="5">
        <v>1271</v>
      </c>
    </row>
    <row r="2921" spans="1:7" x14ac:dyDescent="0.2">
      <c r="A2921" s="1">
        <v>175200</v>
      </c>
      <c r="B2921" s="3">
        <f t="shared" si="45"/>
        <v>48.666666666666664</v>
      </c>
      <c r="C2921" s="8"/>
      <c r="D2921" s="8">
        <v>499.99545449999999</v>
      </c>
      <c r="E2921" s="8">
        <v>36.485714289999997</v>
      </c>
      <c r="F2921" s="5">
        <v>3305</v>
      </c>
      <c r="G2921" s="5">
        <v>1271</v>
      </c>
    </row>
    <row r="2922" spans="1:7" x14ac:dyDescent="0.2">
      <c r="A2922" s="1">
        <v>175260</v>
      </c>
      <c r="B2922" s="3">
        <f t="shared" si="45"/>
        <v>48.68333333333333</v>
      </c>
      <c r="C2922" s="8">
        <v>6.9656666669999998</v>
      </c>
      <c r="D2922" s="8">
        <v>500.0625</v>
      </c>
      <c r="E2922" s="8">
        <v>35.333750000000002</v>
      </c>
      <c r="F2922" s="5">
        <v>3305</v>
      </c>
      <c r="G2922" s="5">
        <v>1271</v>
      </c>
    </row>
    <row r="2923" spans="1:7" x14ac:dyDescent="0.2">
      <c r="A2923" s="1">
        <v>175320</v>
      </c>
      <c r="B2923" s="3">
        <f t="shared" si="45"/>
        <v>48.7</v>
      </c>
      <c r="C2923" s="8">
        <v>6.9653999999999998</v>
      </c>
      <c r="D2923" s="8">
        <v>500.14090909999999</v>
      </c>
      <c r="E2923" s="8">
        <v>33.264583330000001</v>
      </c>
      <c r="G2923" s="5">
        <v>1271</v>
      </c>
    </row>
    <row r="2924" spans="1:7" x14ac:dyDescent="0.2">
      <c r="A2924" s="1">
        <v>175380</v>
      </c>
      <c r="B2924" s="3">
        <f t="shared" si="45"/>
        <v>48.716666666666669</v>
      </c>
      <c r="C2924" s="8">
        <v>6.9654999999999996</v>
      </c>
      <c r="D2924" s="8">
        <v>499.97727270000001</v>
      </c>
      <c r="E2924" s="8">
        <v>32.112380950000002</v>
      </c>
      <c r="F2924" s="5">
        <v>3305</v>
      </c>
    </row>
    <row r="2925" spans="1:7" x14ac:dyDescent="0.2">
      <c r="A2925" s="1">
        <v>175440</v>
      </c>
      <c r="B2925" s="3">
        <f t="shared" si="45"/>
        <v>48.733333333333334</v>
      </c>
      <c r="C2925" s="8"/>
      <c r="D2925" s="8">
        <v>499.90833329999998</v>
      </c>
      <c r="E2925" s="8">
        <v>31.80277778</v>
      </c>
      <c r="F2925" s="5">
        <v>3305</v>
      </c>
      <c r="G2925" s="5">
        <v>1271</v>
      </c>
    </row>
    <row r="2926" spans="1:7" x14ac:dyDescent="0.2">
      <c r="A2926" s="1">
        <v>175500</v>
      </c>
      <c r="B2926" s="3">
        <f t="shared" si="45"/>
        <v>48.75</v>
      </c>
      <c r="C2926" s="8">
        <v>6.9644000000000004</v>
      </c>
      <c r="D2926" s="8">
        <v>500.08181819999999</v>
      </c>
      <c r="E2926" s="8">
        <v>31.490526320000001</v>
      </c>
      <c r="F2926" s="5">
        <v>3305</v>
      </c>
      <c r="G2926" s="5">
        <v>1271</v>
      </c>
    </row>
    <row r="2927" spans="1:7" x14ac:dyDescent="0.2">
      <c r="A2927" s="1">
        <v>175560</v>
      </c>
      <c r="B2927" s="3">
        <f t="shared" si="45"/>
        <v>48.766666666666666</v>
      </c>
      <c r="C2927" s="8">
        <v>6.9640000000000004</v>
      </c>
      <c r="D2927" s="8">
        <v>499.8913043</v>
      </c>
      <c r="E2927" s="8">
        <v>31.443333330000002</v>
      </c>
      <c r="G2927" s="5">
        <v>1271</v>
      </c>
    </row>
    <row r="2928" spans="1:7" x14ac:dyDescent="0.2">
      <c r="A2928" s="1">
        <v>175620</v>
      </c>
      <c r="B2928" s="3">
        <f t="shared" si="45"/>
        <v>48.783333333333331</v>
      </c>
      <c r="C2928" s="8">
        <v>6.9645000000000001</v>
      </c>
      <c r="D2928" s="8">
        <v>499.96666670000002</v>
      </c>
      <c r="E2928" s="8">
        <v>33.956666669999997</v>
      </c>
      <c r="F2928" s="5">
        <v>3305</v>
      </c>
    </row>
    <row r="2929" spans="1:7" x14ac:dyDescent="0.2">
      <c r="A2929" s="1">
        <v>175680</v>
      </c>
      <c r="B2929" s="3">
        <f t="shared" si="45"/>
        <v>48.8</v>
      </c>
      <c r="C2929" s="8">
        <v>6.9634999999999998</v>
      </c>
      <c r="D2929" s="8">
        <v>499.98260870000001</v>
      </c>
      <c r="E2929" s="8">
        <v>37.009565219999999</v>
      </c>
      <c r="F2929" s="5">
        <v>3305</v>
      </c>
      <c r="G2929" s="5">
        <v>1271</v>
      </c>
    </row>
    <row r="2930" spans="1:7" x14ac:dyDescent="0.2">
      <c r="A2930" s="1">
        <v>175740</v>
      </c>
      <c r="B2930" s="3">
        <f t="shared" si="45"/>
        <v>48.81666666666667</v>
      </c>
      <c r="C2930" s="8"/>
      <c r="D2930" s="8">
        <v>499.99130430000002</v>
      </c>
      <c r="E2930" s="8">
        <v>37.599565220000002</v>
      </c>
      <c r="F2930" s="5">
        <v>3305</v>
      </c>
      <c r="G2930" s="5">
        <v>1271</v>
      </c>
    </row>
    <row r="2931" spans="1:7" x14ac:dyDescent="0.2">
      <c r="A2931" s="1">
        <v>175800</v>
      </c>
      <c r="B2931" s="3">
        <f t="shared" si="45"/>
        <v>48.833333333333336</v>
      </c>
      <c r="C2931" s="8">
        <v>6.9625000000000004</v>
      </c>
      <c r="D2931" s="8">
        <v>500.125</v>
      </c>
      <c r="E2931" s="8">
        <v>39.270833330000002</v>
      </c>
      <c r="F2931" s="5">
        <v>3305</v>
      </c>
      <c r="G2931" s="5">
        <v>1271</v>
      </c>
    </row>
    <row r="2932" spans="1:7" x14ac:dyDescent="0.2">
      <c r="A2932" s="1">
        <v>175860</v>
      </c>
      <c r="B2932" s="3">
        <f t="shared" si="45"/>
        <v>48.85</v>
      </c>
      <c r="C2932" s="8">
        <v>6.9625000000000004</v>
      </c>
      <c r="D2932" s="8">
        <v>499.95</v>
      </c>
      <c r="E2932" s="8">
        <v>44.612173910000003</v>
      </c>
    </row>
    <row r="2933" spans="1:7" x14ac:dyDescent="0.2">
      <c r="A2933" s="1">
        <v>175920</v>
      </c>
      <c r="B2933" s="3">
        <f t="shared" si="45"/>
        <v>48.866666666666667</v>
      </c>
      <c r="C2933" s="8">
        <v>6.9619999999999997</v>
      </c>
      <c r="D2933" s="8">
        <v>500.06521739999999</v>
      </c>
      <c r="E2933" s="8">
        <v>47.494999999999997</v>
      </c>
      <c r="F2933" s="5">
        <v>3305</v>
      </c>
      <c r="G2933" s="5">
        <v>1271</v>
      </c>
    </row>
    <row r="2934" spans="1:7" x14ac:dyDescent="0.2">
      <c r="A2934" s="1">
        <v>175980</v>
      </c>
      <c r="B2934" s="3">
        <f t="shared" si="45"/>
        <v>48.883333333333333</v>
      </c>
      <c r="C2934" s="8">
        <v>6.9615</v>
      </c>
      <c r="D2934" s="8">
        <v>500.07826089999998</v>
      </c>
      <c r="E2934" s="8">
        <v>48.195909090000001</v>
      </c>
      <c r="F2934" s="5">
        <v>3305</v>
      </c>
      <c r="G2934" s="5">
        <v>1271</v>
      </c>
    </row>
    <row r="2935" spans="1:7" x14ac:dyDescent="0.2">
      <c r="A2935" s="1">
        <v>176040</v>
      </c>
      <c r="B2935" s="3">
        <f t="shared" si="45"/>
        <v>48.9</v>
      </c>
      <c r="C2935" s="8">
        <v>6.9614000000000003</v>
      </c>
      <c r="D2935" s="8">
        <v>499.89565219999997</v>
      </c>
      <c r="E2935" s="8">
        <v>48.343636359999998</v>
      </c>
      <c r="F2935" s="5">
        <v>3305</v>
      </c>
      <c r="G2935" s="5">
        <v>1271</v>
      </c>
    </row>
    <row r="2936" spans="1:7" x14ac:dyDescent="0.2">
      <c r="A2936" s="1">
        <v>176100</v>
      </c>
      <c r="B2936" s="3">
        <f t="shared" si="45"/>
        <v>48.916666666666664</v>
      </c>
      <c r="C2936" s="8">
        <v>6.9615</v>
      </c>
      <c r="D2936" s="8">
        <v>499.97500000000002</v>
      </c>
      <c r="E2936" s="8">
        <v>46.74428571</v>
      </c>
    </row>
    <row r="2937" spans="1:7" x14ac:dyDescent="0.2">
      <c r="A2937" s="1">
        <v>176160</v>
      </c>
      <c r="B2937" s="3">
        <f t="shared" si="45"/>
        <v>48.93333333333333</v>
      </c>
      <c r="C2937" s="8">
        <v>6.9613333329999998</v>
      </c>
      <c r="D2937" s="8">
        <v>499.9</v>
      </c>
      <c r="E2937" s="8">
        <v>42.831739130000003</v>
      </c>
      <c r="F2937" s="5">
        <v>3305</v>
      </c>
      <c r="G2937" s="5">
        <v>1271</v>
      </c>
    </row>
    <row r="2938" spans="1:7" x14ac:dyDescent="0.2">
      <c r="A2938" s="1">
        <v>176220</v>
      </c>
      <c r="B2938" s="3">
        <f t="shared" si="45"/>
        <v>48.95</v>
      </c>
      <c r="C2938" s="8">
        <v>6.9604999999999997</v>
      </c>
      <c r="D2938" s="8">
        <v>500.16666670000001</v>
      </c>
      <c r="E2938" s="8">
        <v>40.266956520000001</v>
      </c>
      <c r="F2938" s="5">
        <v>3305</v>
      </c>
      <c r="G2938" s="5">
        <v>1271</v>
      </c>
    </row>
    <row r="2939" spans="1:7" x14ac:dyDescent="0.2">
      <c r="A2939" s="1">
        <v>176280</v>
      </c>
      <c r="B2939" s="3">
        <f t="shared" si="45"/>
        <v>48.966666666666669</v>
      </c>
      <c r="C2939" s="8">
        <v>6.96</v>
      </c>
      <c r="D2939" s="8">
        <v>499.80869569999999</v>
      </c>
      <c r="E2939" s="8">
        <v>37.493043479999997</v>
      </c>
      <c r="F2939" s="5">
        <v>3305</v>
      </c>
      <c r="G2939" s="5">
        <v>1271</v>
      </c>
    </row>
    <row r="2940" spans="1:7" x14ac:dyDescent="0.2">
      <c r="A2940" s="1">
        <v>176340</v>
      </c>
      <c r="B2940" s="3">
        <f t="shared" si="45"/>
        <v>48.983333333333334</v>
      </c>
      <c r="C2940" s="8">
        <v>6.9596666669999996</v>
      </c>
      <c r="D2940" s="8">
        <v>499.89523809999997</v>
      </c>
      <c r="E2940" s="8">
        <v>35.95333333</v>
      </c>
    </row>
    <row r="2941" spans="1:7" x14ac:dyDescent="0.2">
      <c r="A2941" s="1">
        <v>176400</v>
      </c>
      <c r="B2941" s="3">
        <f t="shared" si="45"/>
        <v>49</v>
      </c>
      <c r="C2941" s="8">
        <v>6.9593999999999996</v>
      </c>
      <c r="D2941" s="8">
        <v>499.8913043</v>
      </c>
      <c r="E2941" s="8">
        <v>39.466521739999997</v>
      </c>
      <c r="F2941" s="5">
        <v>3305</v>
      </c>
      <c r="G2941" s="5">
        <v>1271</v>
      </c>
    </row>
    <row r="2942" spans="1:7" x14ac:dyDescent="0.2">
      <c r="A2942" s="1">
        <v>176460</v>
      </c>
      <c r="B2942" s="3">
        <f t="shared" si="45"/>
        <v>49.016666666666666</v>
      </c>
      <c r="C2942" s="8"/>
      <c r="D2942" s="8">
        <v>499.88095240000001</v>
      </c>
      <c r="E2942" s="8">
        <v>39.404736839999998</v>
      </c>
      <c r="F2942" s="5">
        <v>3305</v>
      </c>
      <c r="G2942" s="5">
        <v>1271</v>
      </c>
    </row>
    <row r="2943" spans="1:7" x14ac:dyDescent="0.2">
      <c r="A2943" s="1">
        <v>176520</v>
      </c>
      <c r="B2943" s="3">
        <f t="shared" si="45"/>
        <v>49.033333333333331</v>
      </c>
      <c r="C2943" s="8">
        <v>6.9589999999999996</v>
      </c>
      <c r="D2943" s="8">
        <v>499.83181819999999</v>
      </c>
      <c r="E2943" s="8">
        <v>39.170625000000001</v>
      </c>
      <c r="F2943" s="5">
        <v>3305</v>
      </c>
      <c r="G2943" s="5">
        <v>1271</v>
      </c>
    </row>
    <row r="2944" spans="1:7" x14ac:dyDescent="0.2">
      <c r="A2944" s="1">
        <v>176580</v>
      </c>
      <c r="B2944" s="3">
        <f t="shared" si="45"/>
        <v>49.05</v>
      </c>
      <c r="C2944" s="8">
        <v>6.9584999999999999</v>
      </c>
      <c r="D2944" s="8">
        <v>500.08695649999999</v>
      </c>
      <c r="E2944" s="8">
        <v>42.70608696</v>
      </c>
      <c r="G2944" s="5">
        <v>1271</v>
      </c>
    </row>
    <row r="2945" spans="1:7" x14ac:dyDescent="0.2">
      <c r="A2945" s="1">
        <v>176640</v>
      </c>
      <c r="B2945" s="3">
        <f t="shared" si="45"/>
        <v>49.06666666666667</v>
      </c>
      <c r="C2945" s="8">
        <v>6.9583333329999997</v>
      </c>
      <c r="D2945" s="8">
        <v>500.27391299999999</v>
      </c>
      <c r="E2945" s="8">
        <v>45.346249999999998</v>
      </c>
      <c r="F2945" s="5">
        <v>3305</v>
      </c>
    </row>
    <row r="2946" spans="1:7" x14ac:dyDescent="0.2">
      <c r="A2946" s="1">
        <v>176700</v>
      </c>
      <c r="B2946" s="3">
        <f t="shared" si="45"/>
        <v>49.083333333333336</v>
      </c>
      <c r="C2946" s="8">
        <v>6.9576666669999998</v>
      </c>
      <c r="D2946" s="8">
        <v>499.97727270000001</v>
      </c>
      <c r="E2946" s="8">
        <v>44.731904759999999</v>
      </c>
      <c r="F2946" s="5">
        <v>3305</v>
      </c>
      <c r="G2946" s="5">
        <v>1271</v>
      </c>
    </row>
    <row r="2947" spans="1:7" x14ac:dyDescent="0.2">
      <c r="A2947" s="1">
        <v>176760</v>
      </c>
      <c r="B2947" s="3">
        <f t="shared" si="45"/>
        <v>49.1</v>
      </c>
      <c r="C2947" s="8">
        <v>6.9573999999999998</v>
      </c>
      <c r="D2947" s="8">
        <v>499.91304350000001</v>
      </c>
      <c r="E2947" s="8">
        <v>42.285652169999999</v>
      </c>
      <c r="F2947" s="5">
        <v>3305</v>
      </c>
      <c r="G2947" s="5">
        <v>1271</v>
      </c>
    </row>
    <row r="2948" spans="1:7" x14ac:dyDescent="0.2">
      <c r="A2948" s="1">
        <v>176820</v>
      </c>
      <c r="B2948" s="3">
        <f t="shared" ref="B2948:B3011" si="46">A2948/60/60</f>
        <v>49.116666666666667</v>
      </c>
      <c r="C2948" s="8">
        <v>6.9574999999999996</v>
      </c>
      <c r="D2948" s="8">
        <v>500.09166670000002</v>
      </c>
      <c r="E2948" s="8">
        <v>38.761666669999997</v>
      </c>
      <c r="G2948" s="5">
        <v>1271</v>
      </c>
    </row>
    <row r="2949" spans="1:7" x14ac:dyDescent="0.2">
      <c r="A2949" s="1">
        <v>176880</v>
      </c>
      <c r="B2949" s="3">
        <f t="shared" si="46"/>
        <v>49.133333333333333</v>
      </c>
      <c r="C2949" s="8">
        <v>6.9565000000000001</v>
      </c>
      <c r="D2949" s="8">
        <v>499.94285710000003</v>
      </c>
      <c r="E2949" s="8">
        <v>37.077391300000002</v>
      </c>
      <c r="F2949" s="5">
        <v>3305</v>
      </c>
    </row>
    <row r="2950" spans="1:7" x14ac:dyDescent="0.2">
      <c r="A2950" s="1">
        <v>176940</v>
      </c>
      <c r="B2950" s="3">
        <f t="shared" si="46"/>
        <v>49.15</v>
      </c>
      <c r="C2950" s="8">
        <v>6.9565000000000001</v>
      </c>
      <c r="D2950" s="8">
        <v>499.90416670000002</v>
      </c>
      <c r="E2950" s="8">
        <v>37.22363636</v>
      </c>
      <c r="F2950" s="5">
        <v>3305</v>
      </c>
      <c r="G2950" s="5">
        <v>1271</v>
      </c>
    </row>
    <row r="2951" spans="1:7" x14ac:dyDescent="0.2">
      <c r="A2951" s="1">
        <v>177000</v>
      </c>
      <c r="B2951" s="3">
        <f t="shared" si="46"/>
        <v>49.166666666666664</v>
      </c>
      <c r="C2951" s="8">
        <v>6.9560000000000004</v>
      </c>
      <c r="D2951" s="8">
        <v>500.0695652</v>
      </c>
      <c r="E2951" s="8">
        <v>36.295454550000002</v>
      </c>
      <c r="F2951" s="5">
        <v>3305</v>
      </c>
      <c r="G2951" s="5">
        <v>1271</v>
      </c>
    </row>
    <row r="2952" spans="1:7" x14ac:dyDescent="0.2">
      <c r="A2952" s="1">
        <v>177060</v>
      </c>
      <c r="B2952" s="3">
        <f t="shared" si="46"/>
        <v>49.18333333333333</v>
      </c>
      <c r="C2952" s="8">
        <v>6.9554</v>
      </c>
      <c r="D2952" s="8">
        <v>500.1130435</v>
      </c>
      <c r="E2952" s="8">
        <v>38.877826089999999</v>
      </c>
      <c r="F2952" s="5">
        <v>3305</v>
      </c>
      <c r="G2952" s="5">
        <v>1271</v>
      </c>
    </row>
    <row r="2953" spans="1:7" x14ac:dyDescent="0.2">
      <c r="A2953" s="1">
        <v>177120</v>
      </c>
      <c r="B2953" s="3">
        <f t="shared" si="46"/>
        <v>49.2</v>
      </c>
      <c r="C2953" s="8">
        <v>6.9554999999999998</v>
      </c>
      <c r="D2953" s="8">
        <v>500.08695649999999</v>
      </c>
      <c r="E2953" s="8">
        <v>42.287083330000002</v>
      </c>
    </row>
    <row r="2954" spans="1:7" x14ac:dyDescent="0.2">
      <c r="A2954" s="1">
        <v>177180</v>
      </c>
      <c r="B2954" s="3">
        <f t="shared" si="46"/>
        <v>49.216666666666669</v>
      </c>
      <c r="C2954" s="8">
        <v>6.9550000000000001</v>
      </c>
      <c r="D2954" s="8">
        <v>499.8869565</v>
      </c>
      <c r="E2954" s="8">
        <v>42.364545450000001</v>
      </c>
      <c r="F2954" s="5">
        <v>3305</v>
      </c>
      <c r="G2954" s="5">
        <v>1271</v>
      </c>
    </row>
    <row r="2955" spans="1:7" x14ac:dyDescent="0.2">
      <c r="A2955" s="1">
        <v>177240</v>
      </c>
      <c r="B2955" s="3">
        <f t="shared" si="46"/>
        <v>49.233333333333334</v>
      </c>
      <c r="C2955" s="8">
        <v>6.9539999999999997</v>
      </c>
      <c r="D2955" s="8">
        <v>500.0727273</v>
      </c>
      <c r="E2955" s="8">
        <v>42.468235290000003</v>
      </c>
      <c r="F2955" s="5">
        <v>3305</v>
      </c>
      <c r="G2955" s="5">
        <v>1271</v>
      </c>
    </row>
    <row r="2956" spans="1:7" x14ac:dyDescent="0.2">
      <c r="A2956" s="1">
        <v>177300</v>
      </c>
      <c r="B2956" s="3">
        <f t="shared" si="46"/>
        <v>49.25</v>
      </c>
      <c r="C2956" s="8">
        <v>6.9545000000000003</v>
      </c>
      <c r="D2956" s="8">
        <v>500.04583330000003</v>
      </c>
      <c r="E2956" s="8">
        <v>42.801904759999999</v>
      </c>
      <c r="F2956" s="5">
        <v>3305</v>
      </c>
      <c r="G2956" s="5">
        <v>1271</v>
      </c>
    </row>
    <row r="2957" spans="1:7" x14ac:dyDescent="0.2">
      <c r="A2957" s="1">
        <v>177360</v>
      </c>
      <c r="B2957" s="3">
        <f t="shared" si="46"/>
        <v>49.266666666666666</v>
      </c>
      <c r="C2957" s="8">
        <v>6.9536666670000002</v>
      </c>
      <c r="D2957" s="8">
        <v>500.00434780000001</v>
      </c>
      <c r="E2957" s="8">
        <v>41.754782609999999</v>
      </c>
    </row>
    <row r="2958" spans="1:7" x14ac:dyDescent="0.2">
      <c r="A2958" s="1">
        <v>177420</v>
      </c>
      <c r="B2958" s="3">
        <f t="shared" si="46"/>
        <v>49.283333333333331</v>
      </c>
      <c r="C2958" s="8">
        <v>6.9533333329999998</v>
      </c>
      <c r="D2958" s="8">
        <v>500.14782609999997</v>
      </c>
      <c r="E2958" s="8">
        <v>41.448181820000002</v>
      </c>
      <c r="F2958" s="5">
        <v>3305</v>
      </c>
      <c r="G2958" s="5">
        <v>1271</v>
      </c>
    </row>
    <row r="2959" spans="1:7" x14ac:dyDescent="0.2">
      <c r="A2959" s="1">
        <v>177480</v>
      </c>
      <c r="B2959" s="3">
        <f t="shared" si="46"/>
        <v>49.3</v>
      </c>
      <c r="C2959" s="8">
        <v>6.9530000000000003</v>
      </c>
      <c r="D2959" s="8">
        <v>500</v>
      </c>
      <c r="E2959" s="8">
        <v>39.506521739999997</v>
      </c>
      <c r="F2959" s="5">
        <v>3305</v>
      </c>
      <c r="G2959" s="5">
        <v>1271</v>
      </c>
    </row>
    <row r="2960" spans="1:7" x14ac:dyDescent="0.2">
      <c r="A2960" s="1">
        <v>177540</v>
      </c>
      <c r="B2960" s="3">
        <f t="shared" si="46"/>
        <v>49.31666666666667</v>
      </c>
      <c r="C2960" s="8"/>
      <c r="D2960" s="8">
        <v>499.94545449999998</v>
      </c>
      <c r="E2960" s="8">
        <v>41.103181820000003</v>
      </c>
      <c r="F2960" s="5">
        <v>3305</v>
      </c>
      <c r="G2960" s="5">
        <v>1271</v>
      </c>
    </row>
    <row r="2961" spans="1:7" x14ac:dyDescent="0.2">
      <c r="A2961" s="1">
        <v>177600</v>
      </c>
      <c r="B2961" s="3">
        <f t="shared" si="46"/>
        <v>49.333333333333336</v>
      </c>
      <c r="C2961" s="8">
        <v>6.9524545450000002</v>
      </c>
      <c r="D2961" s="8">
        <v>499.98260870000001</v>
      </c>
      <c r="E2961" s="8">
        <v>42.489545450000001</v>
      </c>
    </row>
    <row r="2962" spans="1:7" x14ac:dyDescent="0.2">
      <c r="A2962" s="1">
        <v>177660</v>
      </c>
      <c r="B2962" s="3">
        <f t="shared" si="46"/>
        <v>49.35</v>
      </c>
      <c r="C2962" s="8"/>
      <c r="D2962" s="8">
        <v>499.83333329999999</v>
      </c>
      <c r="E2962" s="8">
        <v>41.124347829999998</v>
      </c>
      <c r="F2962" s="5">
        <v>3305</v>
      </c>
      <c r="G2962" s="5">
        <v>1271</v>
      </c>
    </row>
    <row r="2963" spans="1:7" x14ac:dyDescent="0.2">
      <c r="A2963" s="1">
        <v>177720</v>
      </c>
      <c r="B2963" s="3">
        <f t="shared" si="46"/>
        <v>49.366666666666667</v>
      </c>
      <c r="C2963" s="8">
        <v>6.952</v>
      </c>
      <c r="D2963" s="8">
        <v>500</v>
      </c>
      <c r="E2963" s="8">
        <v>38.463749999999997</v>
      </c>
      <c r="F2963" s="5">
        <v>3305</v>
      </c>
      <c r="G2963" s="5">
        <v>1271</v>
      </c>
    </row>
    <row r="2964" spans="1:7" x14ac:dyDescent="0.2">
      <c r="A2964" s="1">
        <v>177780</v>
      </c>
      <c r="B2964" s="3">
        <f t="shared" si="46"/>
        <v>49.383333333333333</v>
      </c>
      <c r="C2964" s="8">
        <v>6.9514444439999998</v>
      </c>
      <c r="D2964" s="8">
        <v>500.09583329999998</v>
      </c>
      <c r="E2964" s="8">
        <v>37.126086960000002</v>
      </c>
      <c r="F2964" s="5">
        <v>3305</v>
      </c>
      <c r="G2964" s="5">
        <v>1271</v>
      </c>
    </row>
    <row r="2965" spans="1:7" x14ac:dyDescent="0.2">
      <c r="A2965" s="1">
        <v>177840</v>
      </c>
      <c r="B2965" s="3">
        <f t="shared" si="46"/>
        <v>49.4</v>
      </c>
      <c r="C2965" s="8">
        <v>6.9515000000000002</v>
      </c>
      <c r="D2965" s="8">
        <v>500.14347830000003</v>
      </c>
      <c r="E2965" s="8">
        <v>38.903043480000001</v>
      </c>
      <c r="G2965" s="5">
        <v>1271</v>
      </c>
    </row>
    <row r="2966" spans="1:7" x14ac:dyDescent="0.2">
      <c r="A2966" s="1">
        <v>177900</v>
      </c>
      <c r="B2966" s="3">
        <f t="shared" si="46"/>
        <v>49.416666666666664</v>
      </c>
      <c r="C2966" s="8">
        <v>6.9509999999999996</v>
      </c>
      <c r="D2966" s="8">
        <v>499.80833330000002</v>
      </c>
      <c r="E2966" s="8">
        <v>39.498571429999998</v>
      </c>
      <c r="F2966" s="5">
        <v>3305</v>
      </c>
    </row>
    <row r="2967" spans="1:7" x14ac:dyDescent="0.2">
      <c r="A2967" s="1">
        <v>177960</v>
      </c>
      <c r="B2967" s="3">
        <f t="shared" si="46"/>
        <v>49.43333333333333</v>
      </c>
      <c r="C2967" s="8">
        <v>6.9504999999999999</v>
      </c>
      <c r="D2967" s="8">
        <v>500.16818180000001</v>
      </c>
      <c r="E2967" s="8">
        <v>39.618499999999997</v>
      </c>
      <c r="F2967" s="5">
        <v>3305</v>
      </c>
      <c r="G2967" s="5">
        <v>1271</v>
      </c>
    </row>
    <row r="2968" spans="1:7" x14ac:dyDescent="0.2">
      <c r="A2968" s="1">
        <v>178020</v>
      </c>
      <c r="B2968" s="3">
        <f t="shared" si="46"/>
        <v>49.45</v>
      </c>
      <c r="C2968" s="8">
        <v>6.95</v>
      </c>
      <c r="D2968" s="8">
        <v>500.02916670000002</v>
      </c>
      <c r="E2968" s="8">
        <v>39.90136364</v>
      </c>
      <c r="F2968" s="5">
        <v>3305</v>
      </c>
      <c r="G2968" s="5">
        <v>1271</v>
      </c>
    </row>
    <row r="2969" spans="1:7" x14ac:dyDescent="0.2">
      <c r="A2969" s="1">
        <v>178080</v>
      </c>
      <c r="B2969" s="3">
        <f t="shared" si="46"/>
        <v>49.466666666666669</v>
      </c>
      <c r="C2969" s="8">
        <v>6.95</v>
      </c>
      <c r="D2969" s="8">
        <v>499.98260870000001</v>
      </c>
      <c r="E2969" s="8">
        <v>38.674999999999997</v>
      </c>
      <c r="G2969" s="5">
        <v>1271</v>
      </c>
    </row>
    <row r="2970" spans="1:7" x14ac:dyDescent="0.2">
      <c r="A2970" s="1">
        <v>178140</v>
      </c>
      <c r="B2970" s="3">
        <f t="shared" si="46"/>
        <v>49.483333333333334</v>
      </c>
      <c r="C2970" s="8">
        <v>6.9489999999999998</v>
      </c>
      <c r="D2970" s="8">
        <v>500</v>
      </c>
      <c r="E2970" s="8">
        <v>36.643043480000003</v>
      </c>
      <c r="F2970" s="5">
        <v>3305</v>
      </c>
    </row>
    <row r="2971" spans="1:7" x14ac:dyDescent="0.2">
      <c r="A2971" s="1">
        <v>178200</v>
      </c>
      <c r="B2971" s="3">
        <f t="shared" si="46"/>
        <v>49.5</v>
      </c>
      <c r="C2971" s="8">
        <v>6.9494999999999996</v>
      </c>
      <c r="D2971" s="8">
        <v>500.09090909999998</v>
      </c>
      <c r="E2971" s="8">
        <v>35.171250000000001</v>
      </c>
      <c r="F2971" s="5">
        <v>3305</v>
      </c>
      <c r="G2971" s="5">
        <v>1271</v>
      </c>
    </row>
    <row r="2972" spans="1:7" x14ac:dyDescent="0.2">
      <c r="A2972" s="1">
        <v>178260</v>
      </c>
      <c r="B2972" s="3">
        <f t="shared" si="46"/>
        <v>49.516666666666666</v>
      </c>
      <c r="C2972" s="8">
        <v>6.9489999999999998</v>
      </c>
      <c r="D2972" s="8">
        <v>499.98260870000001</v>
      </c>
      <c r="E2972" s="8">
        <v>34.96</v>
      </c>
      <c r="F2972" s="5">
        <v>3305</v>
      </c>
      <c r="G2972" s="5">
        <v>1271</v>
      </c>
    </row>
    <row r="2973" spans="1:7" x14ac:dyDescent="0.2">
      <c r="A2973" s="1">
        <v>178320</v>
      </c>
      <c r="B2973" s="3">
        <f t="shared" si="46"/>
        <v>49.533333333333331</v>
      </c>
      <c r="C2973" s="8">
        <v>6.9480000000000004</v>
      </c>
      <c r="D2973" s="8">
        <v>500.00909089999999</v>
      </c>
      <c r="E2973" s="8">
        <v>35.657499999999999</v>
      </c>
      <c r="F2973" s="5">
        <v>3305</v>
      </c>
      <c r="G2973" s="5">
        <v>1271</v>
      </c>
    </row>
    <row r="2974" spans="1:7" x14ac:dyDescent="0.2">
      <c r="A2974" s="1">
        <v>178380</v>
      </c>
      <c r="B2974" s="3">
        <f t="shared" si="46"/>
        <v>49.55</v>
      </c>
      <c r="C2974" s="8">
        <v>6.9480000000000004</v>
      </c>
      <c r="D2974" s="8">
        <v>499.92500000000001</v>
      </c>
      <c r="E2974" s="8">
        <v>34.566956519999998</v>
      </c>
    </row>
    <row r="2975" spans="1:7" x14ac:dyDescent="0.2">
      <c r="A2975" s="1">
        <v>178440</v>
      </c>
      <c r="B2975" s="3">
        <f t="shared" si="46"/>
        <v>49.56666666666667</v>
      </c>
      <c r="C2975" s="8"/>
      <c r="D2975" s="8">
        <v>499.94545449999998</v>
      </c>
      <c r="E2975" s="8">
        <v>33.692608700000001</v>
      </c>
      <c r="F2975" s="5">
        <v>3305</v>
      </c>
      <c r="G2975" s="5">
        <v>1271</v>
      </c>
    </row>
    <row r="2976" spans="1:7" x14ac:dyDescent="0.2">
      <c r="A2976" s="1">
        <v>178500</v>
      </c>
      <c r="B2976" s="3">
        <f t="shared" si="46"/>
        <v>49.583333333333336</v>
      </c>
      <c r="C2976" s="8">
        <v>6.9474999999999998</v>
      </c>
      <c r="D2976" s="8">
        <v>500.23333330000003</v>
      </c>
      <c r="E2976" s="8">
        <v>33.174999999999997</v>
      </c>
      <c r="F2976" s="5">
        <v>3305</v>
      </c>
      <c r="G2976" s="5">
        <v>1271</v>
      </c>
    </row>
    <row r="2977" spans="1:7" x14ac:dyDescent="0.2">
      <c r="A2977" s="1">
        <v>178560</v>
      </c>
      <c r="B2977" s="3">
        <f t="shared" si="46"/>
        <v>49.6</v>
      </c>
      <c r="C2977" s="8">
        <v>6.9474999999999998</v>
      </c>
      <c r="D2977" s="8">
        <v>500.04166670000001</v>
      </c>
      <c r="E2977" s="8">
        <v>33.242941180000003</v>
      </c>
      <c r="F2977" s="5">
        <v>3305</v>
      </c>
      <c r="G2977" s="5">
        <v>1271</v>
      </c>
    </row>
    <row r="2978" spans="1:7" x14ac:dyDescent="0.2">
      <c r="A2978" s="1">
        <v>178620</v>
      </c>
      <c r="B2978" s="3">
        <f t="shared" si="46"/>
        <v>49.616666666666667</v>
      </c>
      <c r="C2978" s="8">
        <v>6.9465000000000003</v>
      </c>
      <c r="D2978" s="8">
        <v>499.9863636</v>
      </c>
      <c r="E2978" s="8">
        <v>33.221176470000003</v>
      </c>
    </row>
    <row r="2979" spans="1:7" x14ac:dyDescent="0.2">
      <c r="A2979" s="1">
        <v>178680</v>
      </c>
      <c r="B2979" s="3">
        <f t="shared" si="46"/>
        <v>49.633333333333333</v>
      </c>
      <c r="C2979" s="8">
        <v>6.9463333330000001</v>
      </c>
      <c r="D2979" s="8">
        <v>499.83043479999998</v>
      </c>
      <c r="E2979" s="8">
        <v>33.373750000000001</v>
      </c>
      <c r="F2979" s="5">
        <v>3305</v>
      </c>
      <c r="G2979" s="5">
        <v>1271</v>
      </c>
    </row>
    <row r="2980" spans="1:7" x14ac:dyDescent="0.2">
      <c r="A2980" s="1">
        <v>178740</v>
      </c>
      <c r="B2980" s="3">
        <f t="shared" si="46"/>
        <v>49.65</v>
      </c>
      <c r="C2980" s="8">
        <v>6.9459999999999997</v>
      </c>
      <c r="D2980" s="8">
        <v>500.1333333</v>
      </c>
      <c r="E2980" s="8">
        <v>36.122916670000002</v>
      </c>
      <c r="F2980" s="5">
        <v>3305</v>
      </c>
      <c r="G2980" s="5">
        <v>1271</v>
      </c>
    </row>
    <row r="2981" spans="1:7" x14ac:dyDescent="0.2">
      <c r="A2981" s="1">
        <v>178800</v>
      </c>
      <c r="B2981" s="3">
        <f t="shared" si="46"/>
        <v>49.666666666666664</v>
      </c>
      <c r="C2981" s="8">
        <v>6.9454444439999996</v>
      </c>
      <c r="D2981" s="8">
        <v>500</v>
      </c>
      <c r="E2981" s="8">
        <v>38.356956519999997</v>
      </c>
      <c r="F2981" s="5">
        <v>3305</v>
      </c>
      <c r="G2981" s="5">
        <v>1271</v>
      </c>
    </row>
    <row r="2982" spans="1:7" x14ac:dyDescent="0.2">
      <c r="A2982" s="1">
        <v>178860</v>
      </c>
      <c r="B2982" s="3">
        <f t="shared" si="46"/>
        <v>49.68333333333333</v>
      </c>
      <c r="C2982" s="8"/>
      <c r="D2982" s="8">
        <v>500.0083333</v>
      </c>
      <c r="E2982" s="8">
        <v>37.686842110000001</v>
      </c>
    </row>
    <row r="2983" spans="1:7" x14ac:dyDescent="0.2">
      <c r="A2983" s="1">
        <v>178920</v>
      </c>
      <c r="B2983" s="3">
        <f t="shared" si="46"/>
        <v>49.7</v>
      </c>
      <c r="C2983" s="8">
        <v>6.9444999999999997</v>
      </c>
      <c r="D2983" s="8">
        <v>500</v>
      </c>
      <c r="E2983" s="8">
        <v>36.69318182</v>
      </c>
      <c r="F2983" s="5">
        <v>3305</v>
      </c>
      <c r="G2983" s="5">
        <v>1271</v>
      </c>
    </row>
    <row r="2984" spans="1:7" x14ac:dyDescent="0.2">
      <c r="A2984" s="1">
        <v>178980</v>
      </c>
      <c r="B2984" s="3">
        <f t="shared" si="46"/>
        <v>49.716666666666669</v>
      </c>
      <c r="C2984" s="8"/>
      <c r="D2984" s="8">
        <v>500.1772727</v>
      </c>
      <c r="E2984" s="8">
        <v>37.85166667</v>
      </c>
      <c r="F2984" s="5">
        <v>3305</v>
      </c>
      <c r="G2984" s="5">
        <v>1271</v>
      </c>
    </row>
    <row r="2985" spans="1:7" x14ac:dyDescent="0.2">
      <c r="A2985" s="1">
        <v>179040</v>
      </c>
      <c r="B2985" s="3">
        <f t="shared" si="46"/>
        <v>49.733333333333334</v>
      </c>
      <c r="C2985" s="8">
        <v>6.944</v>
      </c>
      <c r="D2985" s="8">
        <v>499.96956519999998</v>
      </c>
      <c r="E2985" s="8">
        <v>39.68181818</v>
      </c>
      <c r="F2985" s="5">
        <v>3305</v>
      </c>
      <c r="G2985" s="5">
        <v>1271</v>
      </c>
    </row>
    <row r="2986" spans="1:7" x14ac:dyDescent="0.2">
      <c r="A2986" s="1">
        <v>179100</v>
      </c>
      <c r="B2986" s="3">
        <f t="shared" si="46"/>
        <v>49.75</v>
      </c>
      <c r="C2986" s="8">
        <v>6.9433999999999996</v>
      </c>
      <c r="D2986" s="8">
        <v>499.94782609999999</v>
      </c>
      <c r="E2986" s="8">
        <v>41.298695649999999</v>
      </c>
      <c r="G2986" s="5">
        <v>1271</v>
      </c>
    </row>
    <row r="2987" spans="1:7" x14ac:dyDescent="0.2">
      <c r="A2987" s="1">
        <v>179160</v>
      </c>
      <c r="B2987" s="3">
        <f t="shared" si="46"/>
        <v>49.766666666666666</v>
      </c>
      <c r="C2987" s="8">
        <v>6.9429999999999996</v>
      </c>
      <c r="D2987" s="8">
        <v>500.16086960000001</v>
      </c>
      <c r="E2987" s="8">
        <v>42.45333333</v>
      </c>
      <c r="F2987" s="5">
        <v>3305</v>
      </c>
    </row>
    <row r="2988" spans="1:7" x14ac:dyDescent="0.2">
      <c r="A2988" s="1">
        <v>179220</v>
      </c>
      <c r="B2988" s="3">
        <f t="shared" si="46"/>
        <v>49.783333333333331</v>
      </c>
      <c r="C2988" s="8">
        <v>6.9424000000000001</v>
      </c>
      <c r="D2988" s="8">
        <v>500.005</v>
      </c>
      <c r="E2988" s="8">
        <v>44.060869570000001</v>
      </c>
      <c r="F2988" s="5">
        <v>3305</v>
      </c>
      <c r="G2988" s="5">
        <v>1271</v>
      </c>
    </row>
    <row r="2989" spans="1:7" x14ac:dyDescent="0.2">
      <c r="A2989" s="1">
        <v>179280</v>
      </c>
      <c r="B2989" s="3">
        <f t="shared" si="46"/>
        <v>49.8</v>
      </c>
      <c r="C2989" s="8">
        <v>6.9420000000000002</v>
      </c>
      <c r="D2989" s="8">
        <v>499.84545450000002</v>
      </c>
      <c r="E2989" s="8">
        <v>42.452727269999997</v>
      </c>
      <c r="F2989" s="5">
        <v>3305</v>
      </c>
      <c r="G2989" s="5">
        <v>1271</v>
      </c>
    </row>
    <row r="2990" spans="1:7" x14ac:dyDescent="0.2">
      <c r="A2990" s="1">
        <v>179340</v>
      </c>
      <c r="B2990" s="3">
        <f t="shared" si="46"/>
        <v>49.81666666666667</v>
      </c>
      <c r="C2990" s="8">
        <v>6.9413999999999998</v>
      </c>
      <c r="D2990" s="8">
        <v>499.93181820000001</v>
      </c>
      <c r="E2990" s="8">
        <v>43.302083330000002</v>
      </c>
      <c r="G2990" s="5">
        <v>1271</v>
      </c>
    </row>
    <row r="2991" spans="1:7" x14ac:dyDescent="0.2">
      <c r="A2991" s="1">
        <v>179400</v>
      </c>
      <c r="B2991" s="3">
        <f t="shared" si="46"/>
        <v>49.833333333333336</v>
      </c>
      <c r="C2991" s="8">
        <v>6.9414999999999996</v>
      </c>
      <c r="D2991" s="8">
        <v>500.04090910000002</v>
      </c>
      <c r="E2991" s="8">
        <v>47.049565219999998</v>
      </c>
      <c r="F2991" s="5">
        <v>3305</v>
      </c>
    </row>
    <row r="2992" spans="1:7" x14ac:dyDescent="0.2">
      <c r="A2992" s="1">
        <v>179460</v>
      </c>
      <c r="B2992" s="3">
        <f t="shared" si="46"/>
        <v>49.85</v>
      </c>
      <c r="C2992" s="8">
        <v>6.9409999999999998</v>
      </c>
      <c r="D2992" s="8">
        <v>499.86521740000001</v>
      </c>
      <c r="E2992" s="8">
        <v>47.02</v>
      </c>
      <c r="F2992" s="5">
        <v>3305</v>
      </c>
      <c r="G2992" s="5">
        <v>1271</v>
      </c>
    </row>
    <row r="2993" spans="1:7" x14ac:dyDescent="0.2">
      <c r="A2993" s="1">
        <v>179520</v>
      </c>
      <c r="B2993" s="3">
        <f t="shared" si="46"/>
        <v>49.866666666666667</v>
      </c>
      <c r="C2993" s="8">
        <v>6.9404000000000003</v>
      </c>
      <c r="D2993" s="8">
        <v>499.95909089999998</v>
      </c>
      <c r="E2993" s="8">
        <v>45.107916670000002</v>
      </c>
      <c r="F2993" s="5">
        <v>3305</v>
      </c>
      <c r="G2993" s="5">
        <v>1271</v>
      </c>
    </row>
    <row r="2994" spans="1:7" x14ac:dyDescent="0.2">
      <c r="A2994" s="1">
        <v>179580</v>
      </c>
      <c r="B2994" s="3">
        <f t="shared" si="46"/>
        <v>49.883333333333333</v>
      </c>
      <c r="C2994" s="8">
        <v>6.94</v>
      </c>
      <c r="D2994" s="8">
        <v>499.93636359999999</v>
      </c>
      <c r="E2994" s="8">
        <v>44.308260869999998</v>
      </c>
      <c r="F2994" s="5">
        <v>3305</v>
      </c>
      <c r="G2994" s="5">
        <v>1271</v>
      </c>
    </row>
    <row r="2995" spans="1:7" x14ac:dyDescent="0.2">
      <c r="A2995" s="1">
        <v>179640</v>
      </c>
      <c r="B2995" s="3">
        <f t="shared" si="46"/>
        <v>49.9</v>
      </c>
      <c r="C2995" s="8">
        <v>6.9394</v>
      </c>
      <c r="D2995" s="8">
        <v>500.05454550000002</v>
      </c>
      <c r="E2995" s="8">
        <v>42.832608700000002</v>
      </c>
    </row>
    <row r="2996" spans="1:7" x14ac:dyDescent="0.2">
      <c r="A2996" s="1">
        <v>179700</v>
      </c>
      <c r="B2996" s="3">
        <f t="shared" si="46"/>
        <v>49.916666666666664</v>
      </c>
      <c r="C2996" s="8">
        <v>6.9385000000000003</v>
      </c>
      <c r="D2996" s="8">
        <v>500.02727270000003</v>
      </c>
      <c r="E2996" s="8">
        <v>43.05545455</v>
      </c>
      <c r="F2996" s="5">
        <v>3305</v>
      </c>
      <c r="G2996" s="5">
        <v>1271</v>
      </c>
    </row>
    <row r="2997" spans="1:7" x14ac:dyDescent="0.2">
      <c r="A2997" s="1">
        <v>179760</v>
      </c>
      <c r="B2997" s="3">
        <f t="shared" si="46"/>
        <v>49.93333333333333</v>
      </c>
      <c r="C2997" s="8">
        <v>6.9379999999999997</v>
      </c>
      <c r="D2997" s="8">
        <v>499.93913040000001</v>
      </c>
      <c r="E2997" s="8">
        <v>43.100769229999997</v>
      </c>
      <c r="F2997" s="5">
        <v>3305</v>
      </c>
      <c r="G2997" s="5">
        <v>1271</v>
      </c>
    </row>
    <row r="2998" spans="1:7" x14ac:dyDescent="0.2">
      <c r="A2998" s="1">
        <v>179820</v>
      </c>
      <c r="B2998" s="3">
        <f t="shared" si="46"/>
        <v>49.95</v>
      </c>
      <c r="C2998" s="8">
        <v>6.9374000000000002</v>
      </c>
      <c r="D2998" s="8">
        <v>500.00869569999998</v>
      </c>
      <c r="E2998" s="8">
        <v>43.516956520000001</v>
      </c>
      <c r="F2998" s="5">
        <v>3305</v>
      </c>
      <c r="G2998" s="5">
        <v>1271</v>
      </c>
    </row>
    <row r="2999" spans="1:7" x14ac:dyDescent="0.2">
      <c r="A2999" s="1">
        <v>179880</v>
      </c>
      <c r="B2999" s="3">
        <f t="shared" si="46"/>
        <v>49.966666666666669</v>
      </c>
      <c r="C2999" s="8">
        <v>6.9364999999999997</v>
      </c>
      <c r="D2999" s="8">
        <v>500</v>
      </c>
      <c r="E2999" s="8">
        <v>44.314</v>
      </c>
    </row>
    <row r="3000" spans="1:7" x14ac:dyDescent="0.2">
      <c r="A3000" s="1">
        <v>179940</v>
      </c>
      <c r="B3000" s="3">
        <f t="shared" si="46"/>
        <v>49.983333333333334</v>
      </c>
      <c r="C3000" s="8">
        <v>6.9364999999999997</v>
      </c>
      <c r="D3000" s="8">
        <v>499.86956520000001</v>
      </c>
      <c r="E3000" s="8">
        <v>44.142857139999997</v>
      </c>
      <c r="F3000" s="5">
        <v>3305</v>
      </c>
      <c r="G3000" s="5">
        <v>1271</v>
      </c>
    </row>
    <row r="3001" spans="1:7" x14ac:dyDescent="0.2">
      <c r="A3001" s="1">
        <v>180000</v>
      </c>
      <c r="B3001" s="3">
        <f t="shared" si="46"/>
        <v>50</v>
      </c>
      <c r="C3001" s="8">
        <v>6.9355000000000002</v>
      </c>
      <c r="D3001" s="8">
        <v>499.84761900000001</v>
      </c>
      <c r="E3001" s="8">
        <v>44.419499999999999</v>
      </c>
      <c r="F3001" s="5">
        <v>3305</v>
      </c>
      <c r="G3001" s="5">
        <v>1271</v>
      </c>
    </row>
    <row r="3002" spans="1:7" x14ac:dyDescent="0.2">
      <c r="A3002" s="1">
        <v>180060</v>
      </c>
      <c r="B3002" s="3">
        <f t="shared" si="46"/>
        <v>50.016666666666666</v>
      </c>
      <c r="C3002" s="8">
        <v>6.9355000000000002</v>
      </c>
      <c r="D3002" s="8">
        <v>499.99583330000002</v>
      </c>
      <c r="E3002" s="8">
        <v>44.768999999999998</v>
      </c>
      <c r="F3002" s="5">
        <v>3305</v>
      </c>
      <c r="G3002" s="5">
        <v>1271</v>
      </c>
    </row>
    <row r="3003" spans="1:7" x14ac:dyDescent="0.2">
      <c r="A3003" s="1">
        <v>180120</v>
      </c>
      <c r="B3003" s="3">
        <f t="shared" si="46"/>
        <v>50.033333333333331</v>
      </c>
      <c r="C3003" s="8">
        <v>6.9344285709999998</v>
      </c>
      <c r="D3003" s="8">
        <v>499.94347829999998</v>
      </c>
      <c r="E3003" s="8">
        <v>46.155000000000001</v>
      </c>
    </row>
    <row r="3004" spans="1:7" x14ac:dyDescent="0.2">
      <c r="A3004" s="1">
        <v>180180</v>
      </c>
      <c r="B3004" s="3">
        <f t="shared" si="46"/>
        <v>50.05</v>
      </c>
      <c r="C3004" s="8"/>
      <c r="D3004" s="8">
        <v>500.05454550000002</v>
      </c>
      <c r="E3004" s="8">
        <v>47.607619049999997</v>
      </c>
      <c r="F3004" s="5">
        <v>3305</v>
      </c>
      <c r="G3004" s="5">
        <v>1271</v>
      </c>
    </row>
    <row r="3005" spans="1:7" x14ac:dyDescent="0.2">
      <c r="A3005" s="1">
        <v>180240</v>
      </c>
      <c r="B3005" s="3">
        <f t="shared" si="46"/>
        <v>50.06666666666667</v>
      </c>
      <c r="C3005" s="8">
        <v>6.9337499999999999</v>
      </c>
      <c r="D3005" s="8">
        <v>499.90434779999998</v>
      </c>
      <c r="E3005" s="8">
        <v>46.93045455</v>
      </c>
      <c r="F3005" s="5">
        <v>3305</v>
      </c>
      <c r="G3005" s="5">
        <v>1271</v>
      </c>
    </row>
    <row r="3006" spans="1:7" x14ac:dyDescent="0.2">
      <c r="A3006" s="1">
        <v>180300</v>
      </c>
      <c r="B3006" s="3">
        <f t="shared" si="46"/>
        <v>50.083333333333336</v>
      </c>
      <c r="C3006" s="8"/>
      <c r="D3006" s="8">
        <v>500.13499999999999</v>
      </c>
      <c r="E3006" s="8">
        <v>46.989565220000003</v>
      </c>
      <c r="F3006" s="5">
        <v>3305</v>
      </c>
      <c r="G3006" s="5">
        <v>1271</v>
      </c>
    </row>
    <row r="3007" spans="1:7" x14ac:dyDescent="0.2">
      <c r="A3007" s="1">
        <v>180360</v>
      </c>
      <c r="B3007" s="3">
        <f t="shared" si="46"/>
        <v>50.1</v>
      </c>
      <c r="C3007" s="8">
        <v>6.9323333329999999</v>
      </c>
      <c r="D3007" s="8">
        <v>500.20909089999998</v>
      </c>
      <c r="E3007" s="8">
        <v>47.77652174</v>
      </c>
      <c r="G3007" s="5">
        <v>1271</v>
      </c>
    </row>
    <row r="3008" spans="1:7" x14ac:dyDescent="0.2">
      <c r="A3008" s="1">
        <v>180420</v>
      </c>
      <c r="B3008" s="3">
        <f t="shared" si="46"/>
        <v>50.116666666666667</v>
      </c>
      <c r="C3008" s="8">
        <v>6.9320000000000004</v>
      </c>
      <c r="D3008" s="8">
        <v>499.99583330000002</v>
      </c>
      <c r="E3008" s="8">
        <v>45.067916670000002</v>
      </c>
      <c r="F3008" s="5">
        <v>3305</v>
      </c>
    </row>
    <row r="3009" spans="1:7" x14ac:dyDescent="0.2">
      <c r="A3009" s="1">
        <v>180480</v>
      </c>
      <c r="B3009" s="3">
        <f t="shared" si="46"/>
        <v>50.133333333333333</v>
      </c>
      <c r="C3009" s="8">
        <v>6.9314</v>
      </c>
      <c r="D3009" s="8">
        <v>500.15909090000002</v>
      </c>
      <c r="E3009" s="8">
        <v>43.211818180000002</v>
      </c>
      <c r="F3009" s="5">
        <v>3305</v>
      </c>
      <c r="G3009" s="5">
        <v>1271</v>
      </c>
    </row>
    <row r="3010" spans="1:7" x14ac:dyDescent="0.2">
      <c r="A3010" s="1">
        <v>180540</v>
      </c>
      <c r="B3010" s="3">
        <f t="shared" si="46"/>
        <v>50.15</v>
      </c>
      <c r="C3010" s="8">
        <v>6.931</v>
      </c>
      <c r="D3010" s="8">
        <v>500.07826089999998</v>
      </c>
      <c r="E3010" s="8">
        <v>43.865833330000001</v>
      </c>
      <c r="F3010" s="5">
        <v>3305</v>
      </c>
      <c r="G3010" s="5">
        <v>1271</v>
      </c>
    </row>
    <row r="3011" spans="1:7" x14ac:dyDescent="0.2">
      <c r="A3011" s="1">
        <v>180600</v>
      </c>
      <c r="B3011" s="3">
        <f t="shared" si="46"/>
        <v>50.166666666666664</v>
      </c>
      <c r="C3011" s="8">
        <v>6.9307999999999996</v>
      </c>
      <c r="D3011" s="8">
        <v>499.84583329999998</v>
      </c>
      <c r="E3011" s="8">
        <v>42.987499999999997</v>
      </c>
      <c r="G3011" s="5">
        <v>1271</v>
      </c>
    </row>
    <row r="3012" spans="1:7" x14ac:dyDescent="0.2">
      <c r="A3012" s="1">
        <v>180660</v>
      </c>
      <c r="B3012" s="3">
        <f t="shared" ref="B3012:B3075" si="47">A3012/60/60</f>
        <v>50.18333333333333</v>
      </c>
      <c r="C3012" s="8">
        <v>6.93</v>
      </c>
      <c r="D3012" s="8">
        <v>499.9</v>
      </c>
      <c r="E3012" s="8">
        <v>41.79826087</v>
      </c>
      <c r="F3012" s="5">
        <v>3305</v>
      </c>
    </row>
    <row r="3013" spans="1:7" x14ac:dyDescent="0.2">
      <c r="A3013" s="1">
        <v>180720</v>
      </c>
      <c r="B3013" s="3">
        <f t="shared" si="47"/>
        <v>50.2</v>
      </c>
      <c r="C3013" s="8">
        <v>6.9294285709999999</v>
      </c>
      <c r="D3013" s="8">
        <v>499.68636359999999</v>
      </c>
      <c r="E3013" s="8">
        <v>43.139000000000003</v>
      </c>
      <c r="F3013" s="5">
        <v>3305</v>
      </c>
      <c r="G3013" s="5">
        <v>1271</v>
      </c>
    </row>
    <row r="3014" spans="1:7" x14ac:dyDescent="0.2">
      <c r="A3014" s="1">
        <v>180780</v>
      </c>
      <c r="B3014" s="3">
        <f t="shared" si="47"/>
        <v>50.216666666666669</v>
      </c>
      <c r="C3014" s="8"/>
      <c r="D3014" s="8">
        <v>500.21304350000003</v>
      </c>
      <c r="E3014" s="8">
        <v>43.351363640000002</v>
      </c>
      <c r="F3014" s="5">
        <v>3305</v>
      </c>
      <c r="G3014" s="5">
        <v>1271</v>
      </c>
    </row>
    <row r="3015" spans="1:7" x14ac:dyDescent="0.2">
      <c r="A3015" s="1">
        <v>180840</v>
      </c>
      <c r="B3015" s="3">
        <f t="shared" si="47"/>
        <v>50.233333333333334</v>
      </c>
      <c r="C3015" s="8">
        <v>6.9284999999999997</v>
      </c>
      <c r="D3015" s="8">
        <v>499.90869570000001</v>
      </c>
      <c r="E3015" s="8">
        <v>42.907222220000001</v>
      </c>
      <c r="F3015" s="5">
        <v>3305</v>
      </c>
      <c r="G3015" s="5">
        <v>1271</v>
      </c>
    </row>
    <row r="3016" spans="1:7" x14ac:dyDescent="0.2">
      <c r="A3016" s="1">
        <v>180900</v>
      </c>
      <c r="B3016" s="3">
        <f t="shared" si="47"/>
        <v>50.25</v>
      </c>
      <c r="C3016" s="8">
        <v>6.9279999999999999</v>
      </c>
      <c r="D3016" s="8">
        <v>499.98750000000001</v>
      </c>
      <c r="E3016" s="8">
        <v>42.824285709999998</v>
      </c>
    </row>
    <row r="3017" spans="1:7" x14ac:dyDescent="0.2">
      <c r="A3017" s="1">
        <v>180960</v>
      </c>
      <c r="B3017" s="3">
        <f t="shared" si="47"/>
        <v>50.266666666666666</v>
      </c>
      <c r="C3017" s="8">
        <v>6.9273999999999996</v>
      </c>
      <c r="D3017" s="8">
        <v>499.91428569999999</v>
      </c>
      <c r="E3017" s="8">
        <v>43.55545455</v>
      </c>
      <c r="F3017" s="5">
        <v>3305</v>
      </c>
      <c r="G3017" s="5">
        <v>1271</v>
      </c>
    </row>
    <row r="3018" spans="1:7" x14ac:dyDescent="0.2">
      <c r="A3018" s="1">
        <v>181020</v>
      </c>
      <c r="B3018" s="3">
        <f t="shared" si="47"/>
        <v>50.283333333333331</v>
      </c>
      <c r="C3018" s="8">
        <v>6.9264999999999999</v>
      </c>
      <c r="D3018" s="8">
        <v>499.98750000000001</v>
      </c>
      <c r="E3018" s="8">
        <v>47.0873913</v>
      </c>
      <c r="F3018" s="5">
        <v>3305</v>
      </c>
      <c r="G3018" s="5">
        <v>1271</v>
      </c>
    </row>
    <row r="3019" spans="1:7" x14ac:dyDescent="0.2">
      <c r="A3019" s="1">
        <v>181080</v>
      </c>
      <c r="B3019" s="3">
        <f t="shared" si="47"/>
        <v>50.3</v>
      </c>
      <c r="C3019" s="8">
        <v>6.9264999999999999</v>
      </c>
      <c r="D3019" s="8">
        <v>500.1166667</v>
      </c>
      <c r="E3019" s="8">
        <v>46.98695652</v>
      </c>
      <c r="F3019" s="5">
        <v>3305</v>
      </c>
      <c r="G3019" s="5">
        <v>1271</v>
      </c>
    </row>
    <row r="3020" spans="1:7" x14ac:dyDescent="0.2">
      <c r="A3020" s="1">
        <v>181140</v>
      </c>
      <c r="B3020" s="3">
        <f t="shared" si="47"/>
        <v>50.31666666666667</v>
      </c>
      <c r="C3020" s="8"/>
      <c r="D3020" s="8">
        <v>499.94285710000003</v>
      </c>
      <c r="E3020" s="8">
        <v>45.260869569999997</v>
      </c>
    </row>
    <row r="3021" spans="1:7" x14ac:dyDescent="0.2">
      <c r="A3021" s="1">
        <v>181200</v>
      </c>
      <c r="B3021" s="3">
        <f t="shared" si="47"/>
        <v>50.333333333333336</v>
      </c>
      <c r="C3021" s="8">
        <v>6.9256363639999998</v>
      </c>
      <c r="D3021" s="8">
        <v>499.87272730000001</v>
      </c>
      <c r="E3021" s="8">
        <v>43.688000000000002</v>
      </c>
      <c r="F3021" s="5">
        <v>3305</v>
      </c>
      <c r="G3021" s="5">
        <v>1271</v>
      </c>
    </row>
    <row r="3022" spans="1:7" x14ac:dyDescent="0.2">
      <c r="A3022" s="1">
        <v>181260</v>
      </c>
      <c r="B3022" s="3">
        <f t="shared" si="47"/>
        <v>50.35</v>
      </c>
      <c r="C3022" s="8"/>
      <c r="D3022" s="8">
        <v>500.06190479999998</v>
      </c>
      <c r="E3022" s="8">
        <v>43.19782609</v>
      </c>
      <c r="F3022" s="5">
        <v>3305</v>
      </c>
      <c r="G3022" s="5">
        <v>1271</v>
      </c>
    </row>
    <row r="3023" spans="1:7" x14ac:dyDescent="0.2">
      <c r="A3023" s="1">
        <v>181320</v>
      </c>
      <c r="B3023" s="3">
        <f t="shared" si="47"/>
        <v>50.366666666666667</v>
      </c>
      <c r="C3023" s="8">
        <v>6.9249999999999998</v>
      </c>
      <c r="D3023" s="8">
        <v>500.05217390000001</v>
      </c>
      <c r="E3023" s="8">
        <v>43.964166669999997</v>
      </c>
      <c r="F3023" s="5">
        <v>3305</v>
      </c>
      <c r="G3023" s="5">
        <v>1271</v>
      </c>
    </row>
    <row r="3024" spans="1:7" x14ac:dyDescent="0.2">
      <c r="A3024" s="1">
        <v>181380</v>
      </c>
      <c r="B3024" s="3">
        <f t="shared" si="47"/>
        <v>50.383333333333333</v>
      </c>
      <c r="C3024" s="8">
        <v>6.9243333329999999</v>
      </c>
      <c r="D3024" s="8">
        <v>500.0434783</v>
      </c>
      <c r="E3024" s="8">
        <v>47.317083330000003</v>
      </c>
    </row>
    <row r="3025" spans="1:7" x14ac:dyDescent="0.2">
      <c r="A3025" s="1">
        <v>181440</v>
      </c>
      <c r="B3025" s="3">
        <f t="shared" si="47"/>
        <v>50.4</v>
      </c>
      <c r="C3025" s="8">
        <v>6.9233333330000004</v>
      </c>
      <c r="D3025" s="8">
        <v>499.97391299999998</v>
      </c>
      <c r="E3025" s="8">
        <v>48.967727269999997</v>
      </c>
      <c r="F3025" s="5">
        <v>3305</v>
      </c>
      <c r="G3025" s="5">
        <v>1271</v>
      </c>
    </row>
    <row r="3026" spans="1:7" x14ac:dyDescent="0.2">
      <c r="A3026" s="1">
        <v>181500</v>
      </c>
      <c r="B3026" s="3">
        <f t="shared" si="47"/>
        <v>50.416666666666664</v>
      </c>
      <c r="C3026" s="8"/>
      <c r="D3026" s="8">
        <v>500.17083330000003</v>
      </c>
      <c r="E3026" s="8">
        <v>49.714285709999999</v>
      </c>
      <c r="F3026" s="5">
        <v>3305</v>
      </c>
      <c r="G3026" s="5">
        <v>1271</v>
      </c>
    </row>
    <row r="3027" spans="1:7" x14ac:dyDescent="0.2">
      <c r="A3027" s="1">
        <v>181560</v>
      </c>
      <c r="B3027" s="3">
        <f t="shared" si="47"/>
        <v>50.43333333333333</v>
      </c>
      <c r="C3027" s="8">
        <v>6.9229000000000003</v>
      </c>
      <c r="D3027" s="8">
        <v>499.91739130000002</v>
      </c>
      <c r="E3027" s="8">
        <v>51.405652170000003</v>
      </c>
      <c r="F3027" s="5">
        <v>3305</v>
      </c>
      <c r="G3027" s="5">
        <v>1271</v>
      </c>
    </row>
    <row r="3028" spans="1:7" x14ac:dyDescent="0.2">
      <c r="A3028" s="1">
        <v>181620</v>
      </c>
      <c r="B3028" s="3">
        <f t="shared" si="47"/>
        <v>50.45</v>
      </c>
      <c r="C3028" s="8"/>
      <c r="D3028" s="8">
        <v>499.8608696</v>
      </c>
      <c r="E3028" s="8">
        <v>51.922666669999998</v>
      </c>
      <c r="G3028" s="5">
        <v>1271</v>
      </c>
    </row>
    <row r="3029" spans="1:7" x14ac:dyDescent="0.2">
      <c r="A3029" s="1">
        <v>181680</v>
      </c>
      <c r="B3029" s="3">
        <f t="shared" si="47"/>
        <v>50.466666666666669</v>
      </c>
      <c r="C3029" s="8">
        <v>6.9215999999999998</v>
      </c>
      <c r="D3029" s="8">
        <v>499.98500000000001</v>
      </c>
      <c r="E3029" s="8">
        <v>51.674347830000002</v>
      </c>
      <c r="F3029" s="5">
        <v>3305</v>
      </c>
    </row>
    <row r="3030" spans="1:7" x14ac:dyDescent="0.2">
      <c r="A3030" s="1">
        <v>181740</v>
      </c>
      <c r="B3030" s="3">
        <f t="shared" si="47"/>
        <v>50.483333333333334</v>
      </c>
      <c r="C3030" s="8">
        <v>6.9213333329999998</v>
      </c>
      <c r="D3030" s="8">
        <v>499.98095239999998</v>
      </c>
      <c r="E3030" s="8">
        <v>50.65347826</v>
      </c>
      <c r="F3030" s="5">
        <v>3305</v>
      </c>
      <c r="G3030" s="5">
        <v>1271</v>
      </c>
    </row>
    <row r="3031" spans="1:7" x14ac:dyDescent="0.2">
      <c r="A3031" s="1">
        <v>181800</v>
      </c>
      <c r="B3031" s="3">
        <f t="shared" si="47"/>
        <v>50.5</v>
      </c>
      <c r="C3031" s="8">
        <v>6.9204545450000001</v>
      </c>
      <c r="D3031" s="8">
        <v>499.926087</v>
      </c>
      <c r="E3031" s="8">
        <v>47.60958333</v>
      </c>
      <c r="F3031" s="5">
        <v>3305</v>
      </c>
      <c r="G3031" s="5">
        <v>1271</v>
      </c>
    </row>
    <row r="3032" spans="1:7" x14ac:dyDescent="0.2">
      <c r="A3032" s="1">
        <v>181860</v>
      </c>
      <c r="B3032" s="3">
        <f t="shared" si="47"/>
        <v>50.516666666666666</v>
      </c>
      <c r="C3032" s="8"/>
      <c r="D3032" s="8">
        <v>499.96249999999998</v>
      </c>
      <c r="E3032" s="8">
        <v>45.948636360000002</v>
      </c>
      <c r="G3032" s="5">
        <v>1271</v>
      </c>
    </row>
    <row r="3033" spans="1:7" x14ac:dyDescent="0.2">
      <c r="A3033" s="1">
        <v>181920</v>
      </c>
      <c r="B3033" s="3">
        <f t="shared" si="47"/>
        <v>50.533333333333331</v>
      </c>
      <c r="C3033" s="8">
        <v>6.9195000000000002</v>
      </c>
      <c r="D3033" s="8">
        <v>499.91428569999999</v>
      </c>
      <c r="E3033" s="8">
        <v>44.870434779999997</v>
      </c>
      <c r="F3033" s="5">
        <v>3305</v>
      </c>
    </row>
    <row r="3034" spans="1:7" x14ac:dyDescent="0.2">
      <c r="A3034" s="1">
        <v>181980</v>
      </c>
      <c r="B3034" s="3">
        <f t="shared" si="47"/>
        <v>50.55</v>
      </c>
      <c r="C3034" s="8"/>
      <c r="D3034" s="8">
        <v>499.6909091</v>
      </c>
      <c r="E3034" s="8">
        <v>46.48238095</v>
      </c>
      <c r="F3034" s="5">
        <v>3305</v>
      </c>
      <c r="G3034" s="5">
        <v>1271</v>
      </c>
    </row>
    <row r="3035" spans="1:7" x14ac:dyDescent="0.2">
      <c r="A3035" s="1">
        <v>182040</v>
      </c>
      <c r="B3035" s="3">
        <f t="shared" si="47"/>
        <v>50.56666666666667</v>
      </c>
      <c r="C3035" s="8">
        <v>6.9184999999999999</v>
      </c>
      <c r="D3035" s="8">
        <v>499.96190480000001</v>
      </c>
      <c r="E3035" s="8">
        <v>46.008823530000001</v>
      </c>
      <c r="F3035" s="5">
        <v>3305</v>
      </c>
      <c r="G3035" s="5">
        <v>1271</v>
      </c>
    </row>
    <row r="3036" spans="1:7" x14ac:dyDescent="0.2">
      <c r="A3036" s="1">
        <v>182100</v>
      </c>
      <c r="B3036" s="3">
        <f t="shared" si="47"/>
        <v>50.583333333333336</v>
      </c>
      <c r="C3036" s="8"/>
      <c r="D3036" s="8">
        <v>500.05454550000002</v>
      </c>
      <c r="E3036" s="8">
        <v>45.988750000000003</v>
      </c>
      <c r="F3036" s="5">
        <v>3305</v>
      </c>
      <c r="G3036" s="5">
        <v>1271</v>
      </c>
    </row>
    <row r="3037" spans="1:7" x14ac:dyDescent="0.2">
      <c r="A3037" s="1">
        <v>182160</v>
      </c>
      <c r="B3037" s="3">
        <f t="shared" si="47"/>
        <v>50.6</v>
      </c>
      <c r="C3037" s="8">
        <v>6.9175000000000004</v>
      </c>
      <c r="D3037" s="8">
        <v>499.93636359999999</v>
      </c>
      <c r="E3037" s="8">
        <v>45.019166669999997</v>
      </c>
    </row>
    <row r="3038" spans="1:7" x14ac:dyDescent="0.2">
      <c r="A3038" s="1">
        <v>182220</v>
      </c>
      <c r="B3038" s="3">
        <f t="shared" si="47"/>
        <v>50.616666666666667</v>
      </c>
      <c r="C3038" s="8">
        <v>6.9175000000000004</v>
      </c>
      <c r="D3038" s="8">
        <v>500.04285709999999</v>
      </c>
      <c r="E3038" s="8">
        <v>44.498260870000003</v>
      </c>
      <c r="F3038" s="5">
        <v>3305</v>
      </c>
      <c r="G3038" s="5">
        <v>1271</v>
      </c>
    </row>
    <row r="3039" spans="1:7" x14ac:dyDescent="0.2">
      <c r="A3039" s="1">
        <v>182280</v>
      </c>
      <c r="B3039" s="3">
        <f t="shared" si="47"/>
        <v>50.633333333333333</v>
      </c>
      <c r="C3039" s="8">
        <v>6.9169999999999998</v>
      </c>
      <c r="D3039" s="8">
        <v>500.1</v>
      </c>
      <c r="E3039" s="8">
        <v>45.115000000000002</v>
      </c>
      <c r="F3039" s="5">
        <v>3305</v>
      </c>
      <c r="G3039" s="5">
        <v>1271</v>
      </c>
    </row>
    <row r="3040" spans="1:7" x14ac:dyDescent="0.2">
      <c r="A3040" s="1">
        <v>182340</v>
      </c>
      <c r="B3040" s="3">
        <f t="shared" si="47"/>
        <v>50.65</v>
      </c>
      <c r="C3040" s="8">
        <v>6.9164000000000003</v>
      </c>
      <c r="D3040" s="8">
        <v>499.7</v>
      </c>
      <c r="E3040" s="8">
        <v>45.489565220000003</v>
      </c>
      <c r="F3040" s="5">
        <v>3305</v>
      </c>
      <c r="G3040" s="5">
        <v>1271</v>
      </c>
    </row>
    <row r="3041" spans="1:7" x14ac:dyDescent="0.2">
      <c r="A3041" s="1">
        <v>182400</v>
      </c>
      <c r="B3041" s="3">
        <f t="shared" si="47"/>
        <v>50.666666666666664</v>
      </c>
      <c r="C3041" s="8"/>
      <c r="D3041" s="8">
        <v>499.93181820000001</v>
      </c>
      <c r="E3041" s="8">
        <v>47.805217390000003</v>
      </c>
    </row>
    <row r="3042" spans="1:7" x14ac:dyDescent="0.2">
      <c r="A3042" s="1">
        <v>182460</v>
      </c>
      <c r="B3042" s="3">
        <f t="shared" si="47"/>
        <v>50.68333333333333</v>
      </c>
      <c r="C3042" s="8">
        <v>6.9156000000000004</v>
      </c>
      <c r="D3042" s="8">
        <v>500.11363640000002</v>
      </c>
      <c r="E3042" s="8">
        <v>50.066956519999998</v>
      </c>
      <c r="F3042" s="5">
        <v>3305</v>
      </c>
      <c r="G3042" s="5">
        <v>1271</v>
      </c>
    </row>
    <row r="3043" spans="1:7" x14ac:dyDescent="0.2">
      <c r="A3043" s="1">
        <v>182520</v>
      </c>
      <c r="B3043" s="3">
        <f t="shared" si="47"/>
        <v>50.7</v>
      </c>
      <c r="C3043" s="8">
        <v>6.915</v>
      </c>
      <c r="D3043" s="8">
        <v>500.04545450000001</v>
      </c>
      <c r="E3043" s="8">
        <v>51.460625</v>
      </c>
      <c r="F3043" s="5">
        <v>3305</v>
      </c>
      <c r="G3043" s="5">
        <v>1271</v>
      </c>
    </row>
    <row r="3044" spans="1:7" x14ac:dyDescent="0.2">
      <c r="A3044" s="1">
        <v>182580</v>
      </c>
      <c r="B3044" s="3">
        <f t="shared" si="47"/>
        <v>50.716666666666669</v>
      </c>
      <c r="C3044" s="8">
        <v>6.915</v>
      </c>
      <c r="D3044" s="8">
        <v>500.06521739999999</v>
      </c>
      <c r="E3044" s="8">
        <v>51.397777779999998</v>
      </c>
      <c r="F3044" s="5">
        <v>3305</v>
      </c>
      <c r="G3044" s="5">
        <v>1271</v>
      </c>
    </row>
    <row r="3045" spans="1:7" x14ac:dyDescent="0.2">
      <c r="A3045" s="1">
        <v>182640</v>
      </c>
      <c r="B3045" s="3">
        <f t="shared" si="47"/>
        <v>50.733333333333334</v>
      </c>
      <c r="C3045" s="8">
        <v>6.9139999999999997</v>
      </c>
      <c r="D3045" s="8">
        <v>500.0136364</v>
      </c>
      <c r="E3045" s="8">
        <v>51.562857139999998</v>
      </c>
    </row>
    <row r="3046" spans="1:7" x14ac:dyDescent="0.2">
      <c r="A3046" s="1">
        <v>182700</v>
      </c>
      <c r="B3046" s="3">
        <f t="shared" si="47"/>
        <v>50.75</v>
      </c>
      <c r="C3046" s="8">
        <v>6.9139999999999997</v>
      </c>
      <c r="D3046" s="8">
        <v>499.96086960000002</v>
      </c>
      <c r="E3046" s="8">
        <v>50.88909091</v>
      </c>
      <c r="F3046" s="5">
        <v>3305</v>
      </c>
      <c r="G3046" s="5">
        <v>1271</v>
      </c>
    </row>
    <row r="3047" spans="1:7" x14ac:dyDescent="0.2">
      <c r="A3047" s="1">
        <v>182760</v>
      </c>
      <c r="B3047" s="3">
        <f t="shared" si="47"/>
        <v>50.766666666666666</v>
      </c>
      <c r="C3047" s="8">
        <v>6.9134000000000002</v>
      </c>
      <c r="D3047" s="8">
        <v>500.03181819999998</v>
      </c>
      <c r="E3047" s="8">
        <v>50.912999999999997</v>
      </c>
      <c r="F3047" s="5">
        <v>3305</v>
      </c>
      <c r="G3047" s="5">
        <v>1271</v>
      </c>
    </row>
    <row r="3048" spans="1:7" x14ac:dyDescent="0.2">
      <c r="A3048" s="1">
        <v>182820</v>
      </c>
      <c r="B3048" s="3">
        <f t="shared" si="47"/>
        <v>50.783333333333331</v>
      </c>
      <c r="C3048" s="8">
        <v>6.9136666670000002</v>
      </c>
      <c r="D3048" s="8">
        <v>499.97826090000001</v>
      </c>
      <c r="E3048" s="8">
        <v>52.62541667</v>
      </c>
      <c r="F3048" s="5">
        <v>3305</v>
      </c>
      <c r="G3048" s="5">
        <v>1271</v>
      </c>
    </row>
    <row r="3049" spans="1:7" x14ac:dyDescent="0.2">
      <c r="A3049" s="1">
        <v>182880</v>
      </c>
      <c r="B3049" s="3">
        <f t="shared" si="47"/>
        <v>50.8</v>
      </c>
      <c r="C3049" s="8">
        <v>6.9124999999999996</v>
      </c>
      <c r="D3049" s="8">
        <v>500.0590909</v>
      </c>
      <c r="E3049" s="8">
        <v>53.438947370000001</v>
      </c>
      <c r="G3049" s="5">
        <v>1271</v>
      </c>
    </row>
    <row r="3050" spans="1:7" x14ac:dyDescent="0.2">
      <c r="A3050" s="1">
        <v>182940</v>
      </c>
      <c r="B3050" s="3">
        <f t="shared" si="47"/>
        <v>50.81666666666667</v>
      </c>
      <c r="C3050" s="8"/>
      <c r="D3050" s="8">
        <v>499.85217390000003</v>
      </c>
      <c r="E3050" s="8">
        <v>54.003043480000002</v>
      </c>
      <c r="F3050" s="5">
        <v>3305</v>
      </c>
    </row>
    <row r="3051" spans="1:7" x14ac:dyDescent="0.2">
      <c r="A3051" s="1">
        <v>183000</v>
      </c>
      <c r="B3051" s="3">
        <f t="shared" si="47"/>
        <v>50.833333333333336</v>
      </c>
      <c r="C3051" s="8">
        <v>6.9116666670000004</v>
      </c>
      <c r="D3051" s="8">
        <v>499.92173910000002</v>
      </c>
      <c r="E3051" s="8">
        <v>53.90894737</v>
      </c>
      <c r="F3051" s="5">
        <v>3305</v>
      </c>
      <c r="G3051" s="5">
        <v>1271</v>
      </c>
    </row>
    <row r="3052" spans="1:7" x14ac:dyDescent="0.2">
      <c r="A3052" s="1">
        <v>183060</v>
      </c>
      <c r="B3052" s="3">
        <f t="shared" si="47"/>
        <v>50.85</v>
      </c>
      <c r="C3052" s="8">
        <v>6.911333333</v>
      </c>
      <c r="D3052" s="8">
        <v>500.05</v>
      </c>
      <c r="E3052" s="8">
        <v>51.053333330000001</v>
      </c>
      <c r="F3052" s="5">
        <v>3305</v>
      </c>
      <c r="G3052" s="5">
        <v>1271</v>
      </c>
    </row>
    <row r="3053" spans="1:7" x14ac:dyDescent="0.2">
      <c r="A3053" s="1">
        <v>183120</v>
      </c>
      <c r="B3053" s="3">
        <f t="shared" si="47"/>
        <v>50.866666666666667</v>
      </c>
      <c r="C3053" s="8">
        <v>6.9109999999999996</v>
      </c>
      <c r="D3053" s="8">
        <v>500.06666669999998</v>
      </c>
      <c r="E3053" s="8">
        <v>50.872916670000002</v>
      </c>
      <c r="G3053" s="5">
        <v>1271</v>
      </c>
    </row>
    <row r="3054" spans="1:7" x14ac:dyDescent="0.2">
      <c r="A3054" s="1">
        <v>183180</v>
      </c>
      <c r="B3054" s="3">
        <f t="shared" si="47"/>
        <v>50.883333333333333</v>
      </c>
      <c r="C3054" s="8">
        <v>6.9103333329999996</v>
      </c>
      <c r="D3054" s="8">
        <v>500.02631580000002</v>
      </c>
      <c r="E3054" s="8">
        <v>51.089523810000003</v>
      </c>
      <c r="F3054" s="5">
        <v>3305</v>
      </c>
    </row>
    <row r="3055" spans="1:7" x14ac:dyDescent="0.2">
      <c r="A3055" s="1">
        <v>183240</v>
      </c>
      <c r="B3055" s="3">
        <f t="shared" si="47"/>
        <v>50.9</v>
      </c>
      <c r="C3055" s="8">
        <v>6.9104999999999999</v>
      </c>
      <c r="D3055" s="8">
        <v>500.10416670000001</v>
      </c>
      <c r="E3055" s="8">
        <v>50.012500000000003</v>
      </c>
      <c r="F3055" s="5">
        <v>3305</v>
      </c>
      <c r="G3055" s="5">
        <v>1271</v>
      </c>
    </row>
    <row r="3056" spans="1:7" x14ac:dyDescent="0.2">
      <c r="A3056" s="1">
        <v>183300</v>
      </c>
      <c r="B3056" s="3">
        <f t="shared" si="47"/>
        <v>50.916666666666664</v>
      </c>
      <c r="C3056" s="8">
        <v>6.9093333330000002</v>
      </c>
      <c r="D3056" s="8">
        <v>499.95909089999998</v>
      </c>
      <c r="E3056" s="8">
        <v>49.953181819999998</v>
      </c>
      <c r="F3056" s="5">
        <v>3305</v>
      </c>
      <c r="G3056" s="5">
        <v>1271</v>
      </c>
    </row>
    <row r="3057" spans="1:7" x14ac:dyDescent="0.2">
      <c r="A3057" s="1">
        <v>183360</v>
      </c>
      <c r="B3057" s="3">
        <f t="shared" si="47"/>
        <v>50.93333333333333</v>
      </c>
      <c r="C3057" s="8">
        <v>6.9095000000000004</v>
      </c>
      <c r="D3057" s="8">
        <v>500.04090910000002</v>
      </c>
      <c r="E3057" s="8">
        <v>52.21913043</v>
      </c>
      <c r="F3057" s="5">
        <v>3305</v>
      </c>
      <c r="G3057" s="5">
        <v>1271</v>
      </c>
    </row>
    <row r="3058" spans="1:7" x14ac:dyDescent="0.2">
      <c r="A3058" s="1">
        <v>183420</v>
      </c>
      <c r="B3058" s="3">
        <f t="shared" si="47"/>
        <v>50.95</v>
      </c>
      <c r="C3058" s="8">
        <v>6.9083333329999999</v>
      </c>
      <c r="D3058" s="8">
        <v>500.05652170000002</v>
      </c>
      <c r="E3058" s="8">
        <v>57.18708333</v>
      </c>
    </row>
    <row r="3059" spans="1:7" x14ac:dyDescent="0.2">
      <c r="A3059" s="1">
        <v>183480</v>
      </c>
      <c r="B3059" s="3">
        <f t="shared" si="47"/>
        <v>50.966666666666669</v>
      </c>
      <c r="C3059" s="8"/>
      <c r="D3059" s="8">
        <v>500.04090910000002</v>
      </c>
      <c r="E3059" s="8">
        <v>57.506363639999996</v>
      </c>
      <c r="F3059" s="5">
        <v>3305</v>
      </c>
      <c r="G3059" s="5">
        <v>1271</v>
      </c>
    </row>
    <row r="3060" spans="1:7" x14ac:dyDescent="0.2">
      <c r="A3060" s="1">
        <v>183540</v>
      </c>
      <c r="B3060" s="3">
        <f t="shared" si="47"/>
        <v>50.983333333333334</v>
      </c>
      <c r="C3060" s="8">
        <v>6.9076000000000004</v>
      </c>
      <c r="D3060" s="8">
        <v>500.08636360000003</v>
      </c>
      <c r="E3060" s="8">
        <v>56.732727269999998</v>
      </c>
      <c r="F3060" s="5">
        <v>3305</v>
      </c>
      <c r="G3060" s="5">
        <v>1271</v>
      </c>
    </row>
    <row r="3061" spans="1:7" x14ac:dyDescent="0.2">
      <c r="A3061" s="1">
        <v>183600</v>
      </c>
      <c r="B3061" s="3">
        <f t="shared" si="47"/>
        <v>51</v>
      </c>
      <c r="C3061" s="8">
        <v>6.9073333330000004</v>
      </c>
      <c r="D3061" s="8">
        <v>499.96521739999997</v>
      </c>
      <c r="E3061" s="8">
        <v>55.79294118</v>
      </c>
      <c r="F3061" s="5">
        <v>3305</v>
      </c>
      <c r="G3061" s="5">
        <v>1271</v>
      </c>
    </row>
    <row r="3062" spans="1:7" x14ac:dyDescent="0.2">
      <c r="A3062" s="1">
        <v>183660</v>
      </c>
      <c r="B3062" s="3">
        <f t="shared" si="47"/>
        <v>51.016666666666666</v>
      </c>
      <c r="C3062" s="8">
        <v>6.9065000000000003</v>
      </c>
      <c r="D3062" s="8">
        <v>499.99523809999999</v>
      </c>
      <c r="E3062" s="8">
        <v>54.104347830000002</v>
      </c>
    </row>
    <row r="3063" spans="1:7" x14ac:dyDescent="0.2">
      <c r="A3063" s="1">
        <v>183720</v>
      </c>
      <c r="B3063" s="3">
        <f t="shared" si="47"/>
        <v>51.033333333333331</v>
      </c>
      <c r="C3063" s="8">
        <v>6.9065000000000003</v>
      </c>
      <c r="D3063" s="8">
        <v>499.98333330000003</v>
      </c>
      <c r="E3063" s="8">
        <v>51.240416670000002</v>
      </c>
      <c r="F3063" s="5">
        <v>3305</v>
      </c>
      <c r="G3063" s="5">
        <v>1271</v>
      </c>
    </row>
    <row r="3064" spans="1:7" x14ac:dyDescent="0.2">
      <c r="A3064" s="1">
        <v>183780</v>
      </c>
      <c r="B3064" s="3">
        <f t="shared" si="47"/>
        <v>51.05</v>
      </c>
      <c r="C3064" s="8">
        <v>6.9055</v>
      </c>
      <c r="D3064" s="8">
        <v>500.01304349999998</v>
      </c>
      <c r="E3064" s="8">
        <v>52.203913040000003</v>
      </c>
      <c r="F3064" s="5">
        <v>3305</v>
      </c>
      <c r="G3064" s="5">
        <v>1271</v>
      </c>
    </row>
    <row r="3065" spans="1:7" x14ac:dyDescent="0.2">
      <c r="A3065" s="1">
        <v>183840</v>
      </c>
      <c r="B3065" s="3">
        <f t="shared" si="47"/>
        <v>51.06666666666667</v>
      </c>
      <c r="C3065" s="8"/>
      <c r="D3065" s="8">
        <v>499.91363639999997</v>
      </c>
      <c r="E3065" s="8">
        <v>53.104090909999996</v>
      </c>
      <c r="F3065" s="5">
        <v>3305</v>
      </c>
      <c r="G3065" s="5">
        <v>1271</v>
      </c>
    </row>
    <row r="3066" spans="1:7" x14ac:dyDescent="0.2">
      <c r="A3066" s="1">
        <v>183900</v>
      </c>
      <c r="B3066" s="3">
        <f t="shared" si="47"/>
        <v>51.083333333333336</v>
      </c>
      <c r="C3066" s="8">
        <v>6.9044999999999996</v>
      </c>
      <c r="D3066" s="8">
        <v>500.03750000000002</v>
      </c>
      <c r="E3066" s="8">
        <v>55.001739129999997</v>
      </c>
    </row>
    <row r="3067" spans="1:7" x14ac:dyDescent="0.2">
      <c r="A3067" s="1">
        <v>183960</v>
      </c>
      <c r="B3067" s="3">
        <f t="shared" si="47"/>
        <v>51.1</v>
      </c>
      <c r="C3067" s="8">
        <v>6.9035000000000002</v>
      </c>
      <c r="D3067" s="8">
        <v>499.71818180000002</v>
      </c>
      <c r="E3067" s="8">
        <v>55.494500000000002</v>
      </c>
      <c r="F3067" s="5">
        <v>3305</v>
      </c>
      <c r="G3067" s="5">
        <v>1271</v>
      </c>
    </row>
    <row r="3068" spans="1:7" x14ac:dyDescent="0.2">
      <c r="A3068" s="1">
        <v>184020</v>
      </c>
      <c r="B3068" s="3">
        <f t="shared" si="47"/>
        <v>51.116666666666667</v>
      </c>
      <c r="C3068" s="8">
        <v>6.9035000000000002</v>
      </c>
      <c r="D3068" s="8">
        <v>499.8869565</v>
      </c>
      <c r="E3068" s="8">
        <v>54.677826090000003</v>
      </c>
      <c r="F3068" s="5">
        <v>3305</v>
      </c>
      <c r="G3068" s="5">
        <v>1271</v>
      </c>
    </row>
    <row r="3069" spans="1:7" x14ac:dyDescent="0.2">
      <c r="A3069" s="1">
        <v>184080</v>
      </c>
      <c r="B3069" s="3">
        <f t="shared" si="47"/>
        <v>51.133333333333333</v>
      </c>
      <c r="C3069" s="8">
        <v>6.9024999999999999</v>
      </c>
      <c r="D3069" s="8">
        <v>500.0083333</v>
      </c>
      <c r="E3069" s="8">
        <v>53.324347830000001</v>
      </c>
      <c r="F3069" s="5">
        <v>3305</v>
      </c>
      <c r="G3069" s="5">
        <v>1271</v>
      </c>
    </row>
    <row r="3070" spans="1:7" x14ac:dyDescent="0.2">
      <c r="A3070" s="1">
        <v>184140</v>
      </c>
      <c r="B3070" s="3">
        <f t="shared" si="47"/>
        <v>51.15</v>
      </c>
      <c r="C3070" s="8"/>
      <c r="D3070" s="8">
        <v>499.76666669999997</v>
      </c>
      <c r="E3070" s="8">
        <v>52.524285710000001</v>
      </c>
      <c r="G3070" s="5">
        <v>1271</v>
      </c>
    </row>
    <row r="3071" spans="1:7" x14ac:dyDescent="0.2">
      <c r="A3071" s="1">
        <v>184200</v>
      </c>
      <c r="B3071" s="3">
        <f t="shared" si="47"/>
        <v>51.166666666666664</v>
      </c>
      <c r="C3071" s="8">
        <v>6.9015000000000004</v>
      </c>
      <c r="D3071" s="8">
        <v>499.8913043</v>
      </c>
      <c r="E3071" s="8">
        <v>52.65714286</v>
      </c>
      <c r="F3071" s="5">
        <v>3305</v>
      </c>
    </row>
    <row r="3072" spans="1:7" x14ac:dyDescent="0.2">
      <c r="A3072" s="1">
        <v>184260</v>
      </c>
      <c r="B3072" s="3">
        <f t="shared" si="47"/>
        <v>51.18333333333333</v>
      </c>
      <c r="C3072" s="8">
        <v>6.9015000000000004</v>
      </c>
      <c r="D3072" s="8">
        <v>500.02173909999999</v>
      </c>
      <c r="E3072" s="8">
        <v>51.768260869999999</v>
      </c>
      <c r="F3072" s="5">
        <v>3305</v>
      </c>
      <c r="G3072" s="5">
        <v>1271</v>
      </c>
    </row>
    <row r="3073" spans="1:7" x14ac:dyDescent="0.2">
      <c r="A3073" s="1">
        <v>184320</v>
      </c>
      <c r="B3073" s="3">
        <f t="shared" si="47"/>
        <v>51.2</v>
      </c>
      <c r="C3073" s="8">
        <v>6.9</v>
      </c>
      <c r="D3073" s="8">
        <v>500.09047620000001</v>
      </c>
      <c r="E3073" s="8">
        <v>50.586818180000002</v>
      </c>
      <c r="F3073" s="5">
        <v>3305</v>
      </c>
      <c r="G3073" s="5">
        <v>1271</v>
      </c>
    </row>
    <row r="3074" spans="1:7" x14ac:dyDescent="0.2">
      <c r="A3074" s="1">
        <v>184380</v>
      </c>
      <c r="B3074" s="3">
        <f t="shared" si="47"/>
        <v>51.216666666666669</v>
      </c>
      <c r="C3074" s="8">
        <v>6.9005000000000001</v>
      </c>
      <c r="D3074" s="8">
        <v>499.83333329999999</v>
      </c>
      <c r="E3074" s="8">
        <v>52.282727270000002</v>
      </c>
      <c r="G3074" s="5">
        <v>1279.666667</v>
      </c>
    </row>
    <row r="3075" spans="1:7" x14ac:dyDescent="0.2">
      <c r="A3075" s="1">
        <v>184440</v>
      </c>
      <c r="B3075" s="3">
        <f t="shared" si="47"/>
        <v>51.233333333333334</v>
      </c>
      <c r="C3075" s="8">
        <v>6.8994</v>
      </c>
      <c r="D3075" s="8">
        <v>499.89565219999997</v>
      </c>
      <c r="E3075" s="8">
        <v>54.630434780000002</v>
      </c>
      <c r="F3075" s="5">
        <v>3305</v>
      </c>
      <c r="G3075" s="5">
        <v>1309.25</v>
      </c>
    </row>
    <row r="3076" spans="1:7" x14ac:dyDescent="0.2">
      <c r="A3076" s="1">
        <v>184500</v>
      </c>
      <c r="B3076" s="3">
        <f t="shared" ref="B3076:B3139" si="48">A3076/60/60</f>
        <v>51.25</v>
      </c>
      <c r="C3076" s="8">
        <v>6.8994999999999997</v>
      </c>
      <c r="D3076" s="8">
        <v>500.00434780000001</v>
      </c>
      <c r="E3076" s="8">
        <v>54.72</v>
      </c>
      <c r="F3076" s="5">
        <v>3305</v>
      </c>
      <c r="G3076" s="5">
        <v>1356</v>
      </c>
    </row>
    <row r="3077" spans="1:7" x14ac:dyDescent="0.2">
      <c r="A3077" s="1">
        <v>184560</v>
      </c>
      <c r="B3077" s="3">
        <f t="shared" si="48"/>
        <v>51.266666666666666</v>
      </c>
      <c r="C3077" s="8">
        <v>6.8985000000000003</v>
      </c>
      <c r="D3077" s="8">
        <v>500.02608700000002</v>
      </c>
      <c r="E3077" s="8">
        <v>53.937391300000002</v>
      </c>
      <c r="F3077" s="5">
        <v>3305</v>
      </c>
      <c r="G3077" s="5">
        <v>1413.6</v>
      </c>
    </row>
    <row r="3078" spans="1:7" x14ac:dyDescent="0.2">
      <c r="A3078" s="1">
        <v>184620</v>
      </c>
      <c r="B3078" s="3">
        <f t="shared" si="48"/>
        <v>51.283333333333331</v>
      </c>
      <c r="C3078" s="8">
        <v>6.9</v>
      </c>
      <c r="D3078" s="8">
        <v>500.1</v>
      </c>
      <c r="E3078" s="8">
        <v>52.396363639999997</v>
      </c>
      <c r="F3078" s="5">
        <v>3305</v>
      </c>
      <c r="G3078" s="5">
        <v>1493.142857</v>
      </c>
    </row>
    <row r="3079" spans="1:7" x14ac:dyDescent="0.2">
      <c r="A3079" s="1">
        <v>184680</v>
      </c>
      <c r="B3079" s="3">
        <f t="shared" si="48"/>
        <v>51.3</v>
      </c>
      <c r="C3079" s="8">
        <v>6.9020000000000001</v>
      </c>
      <c r="D3079" s="8">
        <v>500.1</v>
      </c>
      <c r="E3079" s="8">
        <v>54.15</v>
      </c>
    </row>
    <row r="3080" spans="1:7" x14ac:dyDescent="0.2">
      <c r="A3080" s="1">
        <v>184740</v>
      </c>
      <c r="B3080" s="3">
        <f t="shared" si="48"/>
        <v>51.31666666666667</v>
      </c>
      <c r="C3080" s="8">
        <v>6.9085000000000001</v>
      </c>
      <c r="D3080" s="8">
        <v>500.09047620000001</v>
      </c>
      <c r="E3080" s="8">
        <v>56.877499999999998</v>
      </c>
      <c r="F3080" s="5">
        <v>3305</v>
      </c>
      <c r="G3080" s="5">
        <v>1528</v>
      </c>
    </row>
    <row r="3081" spans="1:7" x14ac:dyDescent="0.2">
      <c r="A3081" s="1">
        <v>184800</v>
      </c>
      <c r="B3081" s="3">
        <f t="shared" si="48"/>
        <v>51.333333333333336</v>
      </c>
      <c r="C3081" s="8">
        <v>6.92</v>
      </c>
      <c r="D3081" s="8">
        <v>500.11739130000001</v>
      </c>
      <c r="E3081" s="8">
        <v>56.838500000000003</v>
      </c>
      <c r="F3081" s="5">
        <v>3305</v>
      </c>
      <c r="G3081" s="5">
        <v>1528</v>
      </c>
    </row>
    <row r="3082" spans="1:7" x14ac:dyDescent="0.2">
      <c r="A3082" s="1">
        <v>184860</v>
      </c>
      <c r="B3082" s="3">
        <f t="shared" si="48"/>
        <v>51.35</v>
      </c>
      <c r="C3082" s="8">
        <v>6.9325000000000001</v>
      </c>
      <c r="D3082" s="8">
        <v>499.98750000000001</v>
      </c>
      <c r="E3082" s="8">
        <v>56.607500000000002</v>
      </c>
      <c r="F3082" s="5">
        <v>3305</v>
      </c>
      <c r="G3082" s="5">
        <v>1528</v>
      </c>
    </row>
    <row r="3083" spans="1:7" x14ac:dyDescent="0.2">
      <c r="A3083" s="1">
        <v>184920</v>
      </c>
      <c r="B3083" s="3">
        <f t="shared" si="48"/>
        <v>51.366666666666667</v>
      </c>
      <c r="C3083" s="8">
        <v>6.9429999999999996</v>
      </c>
      <c r="D3083" s="8">
        <v>499.98333330000003</v>
      </c>
      <c r="E3083" s="8">
        <v>59.005909090000003</v>
      </c>
    </row>
    <row r="3084" spans="1:7" x14ac:dyDescent="0.2">
      <c r="A3084" s="1">
        <v>184980</v>
      </c>
      <c r="B3084" s="3">
        <f t="shared" si="48"/>
        <v>51.383333333333333</v>
      </c>
      <c r="C3084" s="8">
        <v>6.95</v>
      </c>
      <c r="D3084" s="8">
        <v>500</v>
      </c>
      <c r="E3084" s="8">
        <v>59.72</v>
      </c>
      <c r="F3084" s="5">
        <v>3305</v>
      </c>
      <c r="G3084" s="5">
        <v>1528</v>
      </c>
    </row>
    <row r="3085" spans="1:7" x14ac:dyDescent="0.2">
      <c r="A3085" s="1">
        <v>185040</v>
      </c>
      <c r="B3085" s="3">
        <f t="shared" si="48"/>
        <v>51.4</v>
      </c>
      <c r="C3085" s="8">
        <v>6.9545000000000003</v>
      </c>
      <c r="D3085" s="8">
        <v>500.05217390000001</v>
      </c>
      <c r="E3085" s="8">
        <v>59.482727269999998</v>
      </c>
      <c r="F3085" s="5">
        <v>3305</v>
      </c>
      <c r="G3085" s="5">
        <v>1528</v>
      </c>
    </row>
    <row r="3086" spans="1:7" x14ac:dyDescent="0.2">
      <c r="A3086" s="1">
        <v>185100</v>
      </c>
      <c r="B3086" s="3">
        <f t="shared" si="48"/>
        <v>51.416666666666664</v>
      </c>
      <c r="C3086" s="8">
        <v>6.9580000000000002</v>
      </c>
      <c r="D3086" s="8">
        <v>500.0434783</v>
      </c>
      <c r="E3086" s="8">
        <v>59.164000000000001</v>
      </c>
      <c r="F3086" s="5">
        <v>3305</v>
      </c>
      <c r="G3086" s="5">
        <v>1528</v>
      </c>
    </row>
    <row r="3087" spans="1:7" x14ac:dyDescent="0.2">
      <c r="A3087" s="1">
        <v>185160</v>
      </c>
      <c r="B3087" s="3">
        <f t="shared" si="48"/>
        <v>51.43333333333333</v>
      </c>
      <c r="C3087" s="8">
        <v>6.9601666670000002</v>
      </c>
      <c r="D3087" s="8">
        <v>499.99130430000002</v>
      </c>
      <c r="E3087" s="8">
        <v>58.52416667</v>
      </c>
    </row>
    <row r="3088" spans="1:7" x14ac:dyDescent="0.2">
      <c r="A3088" s="1">
        <v>185220</v>
      </c>
      <c r="B3088" s="3">
        <f t="shared" si="48"/>
        <v>51.45</v>
      </c>
      <c r="C3088" s="8">
        <v>6.9619999999999997</v>
      </c>
      <c r="D3088" s="8">
        <v>499.96521739999997</v>
      </c>
      <c r="E3088" s="8">
        <v>54.922727270000003</v>
      </c>
      <c r="F3088" s="5">
        <v>3305</v>
      </c>
      <c r="G3088" s="5">
        <v>1528</v>
      </c>
    </row>
    <row r="3089" spans="1:7" x14ac:dyDescent="0.2">
      <c r="A3089" s="1">
        <v>185280</v>
      </c>
      <c r="B3089" s="3">
        <f t="shared" si="48"/>
        <v>51.466666666666669</v>
      </c>
      <c r="C3089" s="8"/>
      <c r="D3089" s="8">
        <v>500.09090909999998</v>
      </c>
      <c r="E3089" s="8">
        <v>54.045000000000002</v>
      </c>
      <c r="F3089" s="5">
        <v>3305</v>
      </c>
      <c r="G3089" s="5">
        <v>1528</v>
      </c>
    </row>
    <row r="3090" spans="1:7" x14ac:dyDescent="0.2">
      <c r="A3090" s="1">
        <v>185340</v>
      </c>
      <c r="B3090" s="3">
        <f t="shared" si="48"/>
        <v>51.483333333333334</v>
      </c>
      <c r="C3090" s="8">
        <v>6.9630000000000001</v>
      </c>
      <c r="D3090" s="8">
        <v>500.02608700000002</v>
      </c>
      <c r="E3090" s="8">
        <v>54.280476190000002</v>
      </c>
      <c r="F3090" s="5">
        <v>3305</v>
      </c>
      <c r="G3090" s="5">
        <v>1528</v>
      </c>
    </row>
    <row r="3091" spans="1:7" x14ac:dyDescent="0.2">
      <c r="A3091" s="1">
        <v>185400</v>
      </c>
      <c r="B3091" s="3">
        <f t="shared" si="48"/>
        <v>51.5</v>
      </c>
      <c r="C3091" s="8">
        <v>6.963666667</v>
      </c>
      <c r="D3091" s="8">
        <v>500.1</v>
      </c>
      <c r="E3091" s="8">
        <v>53.775789469999999</v>
      </c>
    </row>
    <row r="3092" spans="1:7" x14ac:dyDescent="0.2">
      <c r="A3092" s="1">
        <v>185460</v>
      </c>
      <c r="B3092" s="3">
        <f t="shared" si="48"/>
        <v>51.516666666666666</v>
      </c>
      <c r="C3092" s="8">
        <v>6.9645000000000001</v>
      </c>
      <c r="D3092" s="8">
        <v>499.8894737</v>
      </c>
      <c r="E3092" s="8">
        <v>54.7552381</v>
      </c>
      <c r="F3092" s="5">
        <v>3305</v>
      </c>
      <c r="G3092" s="5">
        <v>1528</v>
      </c>
    </row>
    <row r="3093" spans="1:7" x14ac:dyDescent="0.2">
      <c r="A3093" s="1">
        <v>185520</v>
      </c>
      <c r="B3093" s="3">
        <f t="shared" si="48"/>
        <v>51.533333333333331</v>
      </c>
      <c r="C3093" s="8">
        <v>6.9646666670000004</v>
      </c>
      <c r="D3093" s="8">
        <v>499.85</v>
      </c>
      <c r="E3093" s="8">
        <v>55.116521740000003</v>
      </c>
      <c r="F3093" s="5">
        <v>3305</v>
      </c>
      <c r="G3093" s="5">
        <v>1528</v>
      </c>
    </row>
    <row r="3094" spans="1:7" x14ac:dyDescent="0.2">
      <c r="A3094" s="1">
        <v>185580</v>
      </c>
      <c r="B3094" s="3">
        <f t="shared" si="48"/>
        <v>51.55</v>
      </c>
      <c r="C3094" s="8">
        <v>6.965857143</v>
      </c>
      <c r="D3094" s="8">
        <v>499.75909089999999</v>
      </c>
      <c r="E3094" s="8">
        <v>53.107272729999998</v>
      </c>
      <c r="F3094" s="5">
        <v>3305</v>
      </c>
      <c r="G3094" s="5">
        <v>1528</v>
      </c>
    </row>
    <row r="3095" spans="1:7" x14ac:dyDescent="0.2">
      <c r="A3095" s="1">
        <v>185640</v>
      </c>
      <c r="B3095" s="3">
        <f t="shared" si="48"/>
        <v>51.56666666666667</v>
      </c>
      <c r="C3095" s="8"/>
      <c r="D3095" s="8">
        <v>500.06521739999999</v>
      </c>
      <c r="E3095" s="8">
        <v>53.181666669999998</v>
      </c>
    </row>
    <row r="3096" spans="1:7" x14ac:dyDescent="0.2">
      <c r="A3096" s="1">
        <v>185700</v>
      </c>
      <c r="B3096" s="3">
        <f t="shared" si="48"/>
        <v>51.583333333333336</v>
      </c>
      <c r="C3096" s="8">
        <v>6.9669999999999996</v>
      </c>
      <c r="D3096" s="8">
        <v>500.03478260000003</v>
      </c>
      <c r="E3096" s="8">
        <v>53.94</v>
      </c>
      <c r="F3096" s="5">
        <v>3305</v>
      </c>
      <c r="G3096" s="5">
        <v>1528</v>
      </c>
    </row>
    <row r="3097" spans="1:7" x14ac:dyDescent="0.2">
      <c r="A3097" s="1">
        <v>185760</v>
      </c>
      <c r="B3097" s="3">
        <f t="shared" si="48"/>
        <v>51.6</v>
      </c>
      <c r="C3097" s="8">
        <v>6.9684999999999997</v>
      </c>
      <c r="D3097" s="8">
        <v>499.99130430000002</v>
      </c>
      <c r="E3097" s="8">
        <v>55.506250000000001</v>
      </c>
      <c r="F3097" s="5">
        <v>3305</v>
      </c>
      <c r="G3097" s="5">
        <v>1528</v>
      </c>
    </row>
    <row r="3098" spans="1:7" x14ac:dyDescent="0.2">
      <c r="A3098" s="1">
        <v>185820</v>
      </c>
      <c r="B3098" s="3">
        <f t="shared" si="48"/>
        <v>51.616666666666667</v>
      </c>
      <c r="C3098" s="8">
        <v>6.9688333330000001</v>
      </c>
      <c r="D3098" s="8">
        <v>499.90909090000002</v>
      </c>
      <c r="E3098" s="8">
        <v>57.939545449999997</v>
      </c>
      <c r="F3098" s="5">
        <v>3305</v>
      </c>
      <c r="G3098" s="5">
        <v>1528</v>
      </c>
    </row>
    <row r="3099" spans="1:7" x14ac:dyDescent="0.2">
      <c r="A3099" s="1">
        <v>185880</v>
      </c>
      <c r="B3099" s="3">
        <f t="shared" si="48"/>
        <v>51.633333333333333</v>
      </c>
      <c r="C3099" s="8">
        <v>6.9683999999999999</v>
      </c>
      <c r="D3099" s="8">
        <v>500.02272729999999</v>
      </c>
      <c r="E3099" s="8">
        <v>58.474117649999997</v>
      </c>
      <c r="F3099" s="5">
        <v>3305</v>
      </c>
      <c r="G3099" s="5">
        <v>1528</v>
      </c>
    </row>
    <row r="3100" spans="1:7" x14ac:dyDescent="0.2">
      <c r="A3100" s="1">
        <v>185940</v>
      </c>
      <c r="B3100" s="3">
        <f t="shared" si="48"/>
        <v>51.65</v>
      </c>
      <c r="C3100" s="8">
        <v>6.9685555560000001</v>
      </c>
      <c r="D3100" s="8">
        <v>552.4</v>
      </c>
      <c r="E3100" s="8">
        <v>56.94</v>
      </c>
    </row>
    <row r="3101" spans="1:7" x14ac:dyDescent="0.2">
      <c r="A3101" s="1">
        <v>186000</v>
      </c>
      <c r="B3101" s="3">
        <f t="shared" si="48"/>
        <v>51.666666666666664</v>
      </c>
      <c r="C3101" s="8"/>
      <c r="D3101" s="8">
        <v>598.35</v>
      </c>
      <c r="E3101" s="8">
        <v>58.314583329999998</v>
      </c>
      <c r="F3101" s="5">
        <v>3305</v>
      </c>
      <c r="G3101" s="5">
        <v>1528</v>
      </c>
    </row>
    <row r="3102" spans="1:7" x14ac:dyDescent="0.2">
      <c r="A3102" s="1">
        <v>186060</v>
      </c>
      <c r="B3102" s="3">
        <f t="shared" si="48"/>
        <v>51.68333333333333</v>
      </c>
      <c r="C3102" s="8">
        <v>6.9695</v>
      </c>
      <c r="D3102" s="8">
        <v>600.10454549999997</v>
      </c>
      <c r="E3102" s="8">
        <v>61.444285710000003</v>
      </c>
      <c r="F3102" s="5">
        <v>3305</v>
      </c>
      <c r="G3102" s="5">
        <v>1528</v>
      </c>
    </row>
    <row r="3103" spans="1:7" x14ac:dyDescent="0.2">
      <c r="A3103" s="1">
        <v>186120</v>
      </c>
      <c r="B3103" s="3">
        <f t="shared" si="48"/>
        <v>51.7</v>
      </c>
      <c r="C3103" s="8">
        <v>6.9690000000000003</v>
      </c>
      <c r="D3103" s="8">
        <v>600.07391299999995</v>
      </c>
      <c r="E3103" s="8">
        <v>62.479130429999998</v>
      </c>
      <c r="F3103" s="5">
        <v>3305</v>
      </c>
      <c r="G3103" s="5">
        <v>1528</v>
      </c>
    </row>
    <row r="3104" spans="1:7" x14ac:dyDescent="0.2">
      <c r="A3104" s="1">
        <v>186180</v>
      </c>
      <c r="B3104" s="3">
        <f t="shared" si="48"/>
        <v>51.716666666666669</v>
      </c>
      <c r="C3104" s="8">
        <v>6.9690000000000003</v>
      </c>
      <c r="D3104" s="8">
        <v>600.00434780000001</v>
      </c>
      <c r="E3104" s="8">
        <v>63.11434783</v>
      </c>
    </row>
    <row r="3105" spans="1:7" x14ac:dyDescent="0.2">
      <c r="A3105" s="1">
        <v>186240</v>
      </c>
      <c r="B3105" s="3">
        <f t="shared" si="48"/>
        <v>51.733333333333334</v>
      </c>
      <c r="C3105" s="8">
        <v>6.9696666670000003</v>
      </c>
      <c r="D3105" s="8">
        <v>600.04583330000003</v>
      </c>
      <c r="E3105" s="8">
        <v>62.653750000000002</v>
      </c>
      <c r="F3105" s="5">
        <v>3305</v>
      </c>
      <c r="G3105" s="5">
        <v>1528</v>
      </c>
    </row>
    <row r="3106" spans="1:7" x14ac:dyDescent="0.2">
      <c r="A3106" s="1">
        <v>186300</v>
      </c>
      <c r="B3106" s="3">
        <f t="shared" si="48"/>
        <v>51.75</v>
      </c>
      <c r="C3106" s="8">
        <v>6.9693333329999998</v>
      </c>
      <c r="D3106" s="8">
        <v>600.03750000000002</v>
      </c>
      <c r="E3106" s="8">
        <v>62.065909089999998</v>
      </c>
      <c r="F3106" s="5">
        <v>3305</v>
      </c>
      <c r="G3106" s="5">
        <v>1528</v>
      </c>
    </row>
    <row r="3107" spans="1:7" x14ac:dyDescent="0.2">
      <c r="A3107" s="1">
        <v>186360</v>
      </c>
      <c r="B3107" s="3">
        <f t="shared" si="48"/>
        <v>51.766666666666666</v>
      </c>
      <c r="C3107" s="8"/>
      <c r="D3107" s="8">
        <v>599.83478260000004</v>
      </c>
      <c r="E3107" s="8">
        <v>62.298333329999998</v>
      </c>
      <c r="F3107" s="5">
        <v>3305</v>
      </c>
      <c r="G3107" s="5">
        <v>1528</v>
      </c>
    </row>
    <row r="3108" spans="1:7" x14ac:dyDescent="0.2">
      <c r="A3108" s="1">
        <v>186420</v>
      </c>
      <c r="B3108" s="3">
        <f t="shared" si="48"/>
        <v>51.783333333333331</v>
      </c>
      <c r="C3108" s="8">
        <v>6.9686666669999999</v>
      </c>
      <c r="D3108" s="8">
        <v>599.98695650000002</v>
      </c>
      <c r="E3108" s="8">
        <v>61.981250000000003</v>
      </c>
    </row>
    <row r="3109" spans="1:7" x14ac:dyDescent="0.2">
      <c r="A3109" s="1">
        <v>186480</v>
      </c>
      <c r="B3109" s="3">
        <f t="shared" si="48"/>
        <v>51.8</v>
      </c>
      <c r="C3109" s="8">
        <v>6.9683999999999999</v>
      </c>
      <c r="D3109" s="8">
        <v>600.02499999999998</v>
      </c>
      <c r="E3109" s="8">
        <v>63.264583330000001</v>
      </c>
      <c r="F3109" s="5">
        <v>3305</v>
      </c>
      <c r="G3109" s="5">
        <v>1528</v>
      </c>
    </row>
    <row r="3110" spans="1:7" x14ac:dyDescent="0.2">
      <c r="A3110" s="1">
        <v>186540</v>
      </c>
      <c r="B3110" s="3">
        <f t="shared" si="48"/>
        <v>51.81666666666667</v>
      </c>
      <c r="C3110" s="8">
        <v>6.9684999999999997</v>
      </c>
      <c r="D3110" s="8">
        <v>600.06315789999996</v>
      </c>
      <c r="E3110" s="8">
        <v>62.984999999999999</v>
      </c>
      <c r="F3110" s="5">
        <v>3305</v>
      </c>
      <c r="G3110" s="5">
        <v>1528</v>
      </c>
    </row>
    <row r="3111" spans="1:7" x14ac:dyDescent="0.2">
      <c r="A3111" s="1">
        <v>186600</v>
      </c>
      <c r="B3111" s="3">
        <f t="shared" si="48"/>
        <v>51.833333333333336</v>
      </c>
      <c r="C3111" s="8">
        <v>6.9673999999999996</v>
      </c>
      <c r="D3111" s="8">
        <v>600.16956519999997</v>
      </c>
      <c r="E3111" s="8">
        <v>62.698999999999998</v>
      </c>
      <c r="F3111" s="5">
        <v>3305</v>
      </c>
      <c r="G3111" s="5">
        <v>1528</v>
      </c>
    </row>
    <row r="3112" spans="1:7" x14ac:dyDescent="0.2">
      <c r="A3112" s="1">
        <v>186660</v>
      </c>
      <c r="B3112" s="3">
        <f t="shared" si="48"/>
        <v>51.85</v>
      </c>
      <c r="C3112" s="8">
        <v>6.9669999999999996</v>
      </c>
      <c r="D3112" s="8">
        <v>599.96818180000002</v>
      </c>
      <c r="E3112" s="8">
        <v>60.580454549999999</v>
      </c>
    </row>
    <row r="3113" spans="1:7" x14ac:dyDescent="0.2">
      <c r="A3113" s="1">
        <v>186720</v>
      </c>
      <c r="B3113" s="3">
        <f t="shared" si="48"/>
        <v>51.866666666666667</v>
      </c>
      <c r="C3113" s="8">
        <v>6.9664000000000001</v>
      </c>
      <c r="D3113" s="8">
        <v>600.0708333</v>
      </c>
      <c r="E3113" s="8">
        <v>61.806521740000001</v>
      </c>
      <c r="F3113" s="5">
        <v>3305</v>
      </c>
      <c r="G3113" s="5">
        <v>1528</v>
      </c>
    </row>
    <row r="3114" spans="1:7" x14ac:dyDescent="0.2">
      <c r="A3114" s="1">
        <v>186780</v>
      </c>
      <c r="B3114" s="3">
        <f t="shared" si="48"/>
        <v>51.883333333333333</v>
      </c>
      <c r="C3114" s="8">
        <v>6.9660000000000002</v>
      </c>
      <c r="D3114" s="8">
        <v>600.01304349999998</v>
      </c>
      <c r="E3114" s="8">
        <v>65.127499999999998</v>
      </c>
      <c r="F3114" s="5">
        <v>3305</v>
      </c>
      <c r="G3114" s="5">
        <v>1528</v>
      </c>
    </row>
    <row r="3115" spans="1:7" x14ac:dyDescent="0.2">
      <c r="A3115" s="1">
        <v>186840</v>
      </c>
      <c r="B3115" s="3">
        <f t="shared" si="48"/>
        <v>51.9</v>
      </c>
      <c r="C3115" s="8">
        <v>6.9653999999999998</v>
      </c>
      <c r="D3115" s="8">
        <v>599.91818179999996</v>
      </c>
      <c r="E3115" s="8">
        <v>68.416666669999998</v>
      </c>
      <c r="F3115" s="5">
        <v>3305</v>
      </c>
      <c r="G3115" s="5">
        <v>1528</v>
      </c>
    </row>
    <row r="3116" spans="1:7" x14ac:dyDescent="0.2">
      <c r="A3116" s="1">
        <v>186900</v>
      </c>
      <c r="B3116" s="3">
        <f t="shared" si="48"/>
        <v>51.916666666666664</v>
      </c>
      <c r="C3116" s="8">
        <v>6.9654999999999996</v>
      </c>
      <c r="D3116" s="8">
        <v>599.9291667</v>
      </c>
      <c r="E3116" s="8">
        <v>69.005555560000005</v>
      </c>
    </row>
    <row r="3117" spans="1:7" x14ac:dyDescent="0.2">
      <c r="A3117" s="1">
        <v>186960</v>
      </c>
      <c r="B3117" s="3">
        <f t="shared" si="48"/>
        <v>51.93333333333333</v>
      </c>
      <c r="C3117" s="8">
        <v>6.9645999999999999</v>
      </c>
      <c r="D3117" s="8">
        <v>600.01</v>
      </c>
      <c r="E3117" s="8">
        <v>69.271578950000006</v>
      </c>
      <c r="F3117" s="5">
        <v>3305</v>
      </c>
      <c r="G3117" s="5">
        <v>1528</v>
      </c>
    </row>
    <row r="3118" spans="1:7" x14ac:dyDescent="0.2">
      <c r="A3118" s="1">
        <v>187020</v>
      </c>
      <c r="B3118" s="3">
        <f t="shared" si="48"/>
        <v>51.95</v>
      </c>
      <c r="C3118" s="8">
        <v>6.9643333329999999</v>
      </c>
      <c r="D3118" s="8">
        <v>600.0625</v>
      </c>
      <c r="E3118" s="8">
        <v>67.175416670000004</v>
      </c>
      <c r="F3118" s="5">
        <v>3305</v>
      </c>
      <c r="G3118" s="5">
        <v>1528</v>
      </c>
    </row>
    <row r="3119" spans="1:7" x14ac:dyDescent="0.2">
      <c r="A3119" s="1">
        <v>187080</v>
      </c>
      <c r="B3119" s="3">
        <f t="shared" si="48"/>
        <v>51.966666666666669</v>
      </c>
      <c r="C3119" s="8">
        <v>6.9634999999999998</v>
      </c>
      <c r="D3119" s="8">
        <v>600.00869569999998</v>
      </c>
      <c r="E3119" s="8">
        <v>63.047391300000001</v>
      </c>
      <c r="F3119" s="5">
        <v>3305</v>
      </c>
      <c r="G3119" s="5">
        <v>1528</v>
      </c>
    </row>
    <row r="3120" spans="1:7" x14ac:dyDescent="0.2">
      <c r="A3120" s="1">
        <v>187140</v>
      </c>
      <c r="B3120" s="3">
        <f t="shared" si="48"/>
        <v>51.983333333333334</v>
      </c>
      <c r="C3120" s="8"/>
      <c r="D3120" s="8">
        <v>599.91818179999996</v>
      </c>
      <c r="E3120" s="8">
        <v>64.135217389999994</v>
      </c>
      <c r="F3120" s="5">
        <v>3305</v>
      </c>
      <c r="G3120" s="5">
        <v>1528</v>
      </c>
    </row>
    <row r="3121" spans="1:7" x14ac:dyDescent="0.2">
      <c r="A3121" s="1">
        <v>187200</v>
      </c>
      <c r="B3121" s="3">
        <f t="shared" si="48"/>
        <v>52</v>
      </c>
      <c r="C3121" s="8">
        <v>6.9625000000000004</v>
      </c>
      <c r="D3121" s="8">
        <v>599.8869565</v>
      </c>
      <c r="E3121" s="8">
        <v>62.917391299999998</v>
      </c>
    </row>
    <row r="3122" spans="1:7" x14ac:dyDescent="0.2">
      <c r="A3122" s="1">
        <v>187260</v>
      </c>
      <c r="B3122" s="3">
        <f t="shared" si="48"/>
        <v>52.016666666666666</v>
      </c>
      <c r="C3122" s="8"/>
      <c r="D3122" s="8">
        <v>599.92173909999997</v>
      </c>
      <c r="E3122" s="8">
        <v>62.923478260000003</v>
      </c>
      <c r="F3122" s="5">
        <v>3305</v>
      </c>
      <c r="G3122" s="5">
        <v>1528</v>
      </c>
    </row>
    <row r="3123" spans="1:7" x14ac:dyDescent="0.2">
      <c r="A3123" s="1">
        <v>187320</v>
      </c>
      <c r="B3123" s="3">
        <f t="shared" si="48"/>
        <v>52.033333333333331</v>
      </c>
      <c r="C3123" s="8">
        <v>6.9615</v>
      </c>
      <c r="D3123" s="8">
        <v>600.0727273</v>
      </c>
      <c r="E3123" s="8">
        <v>64.676363640000005</v>
      </c>
      <c r="F3123" s="5">
        <v>3305</v>
      </c>
      <c r="G3123" s="5">
        <v>1528</v>
      </c>
    </row>
    <row r="3124" spans="1:7" x14ac:dyDescent="0.2">
      <c r="A3124" s="1">
        <v>187380</v>
      </c>
      <c r="B3124" s="3">
        <f t="shared" si="48"/>
        <v>52.05</v>
      </c>
      <c r="C3124" s="8">
        <v>6.9616666670000003</v>
      </c>
      <c r="D3124" s="8">
        <v>599.96818180000002</v>
      </c>
      <c r="E3124" s="8">
        <v>62.683478260000001</v>
      </c>
      <c r="F3124" s="5">
        <v>3305</v>
      </c>
      <c r="G3124" s="5">
        <v>1528</v>
      </c>
    </row>
    <row r="3125" spans="1:7" x14ac:dyDescent="0.2">
      <c r="A3125" s="1">
        <v>187440</v>
      </c>
      <c r="B3125" s="3">
        <f t="shared" si="48"/>
        <v>52.06666666666667</v>
      </c>
      <c r="C3125" s="8">
        <v>6.9606000000000003</v>
      </c>
      <c r="D3125" s="8">
        <v>600.06956520000006</v>
      </c>
      <c r="E3125" s="8">
        <v>62.7</v>
      </c>
    </row>
    <row r="3126" spans="1:7" x14ac:dyDescent="0.2">
      <c r="A3126" s="1">
        <v>187500</v>
      </c>
      <c r="B3126" s="3">
        <f t="shared" si="48"/>
        <v>52.083333333333336</v>
      </c>
      <c r="C3126" s="8">
        <v>6.9603333330000003</v>
      </c>
      <c r="D3126" s="8">
        <v>600.13478259999999</v>
      </c>
      <c r="E3126" s="8">
        <v>66.011428570000007</v>
      </c>
      <c r="F3126" s="5">
        <v>3305</v>
      </c>
      <c r="G3126" s="5">
        <v>1528</v>
      </c>
    </row>
    <row r="3127" spans="1:7" x14ac:dyDescent="0.2">
      <c r="A3127" s="1">
        <v>187560</v>
      </c>
      <c r="B3127" s="3">
        <f t="shared" si="48"/>
        <v>52.1</v>
      </c>
      <c r="C3127" s="8">
        <v>6.96</v>
      </c>
      <c r="D3127" s="8">
        <v>599.9409091</v>
      </c>
      <c r="E3127" s="8">
        <v>66.712352940000002</v>
      </c>
      <c r="F3127" s="5">
        <v>3305</v>
      </c>
      <c r="G3127" s="5">
        <v>1528</v>
      </c>
    </row>
    <row r="3128" spans="1:7" x14ac:dyDescent="0.2">
      <c r="A3128" s="1">
        <v>187620</v>
      </c>
      <c r="B3128" s="3">
        <f t="shared" si="48"/>
        <v>52.116666666666667</v>
      </c>
      <c r="C3128" s="8">
        <v>6.9595000000000002</v>
      </c>
      <c r="D3128" s="8">
        <v>600.16086959999996</v>
      </c>
      <c r="E3128" s="8">
        <v>66.571764709999997</v>
      </c>
      <c r="F3128" s="5">
        <v>3305</v>
      </c>
      <c r="G3128" s="5">
        <v>1528</v>
      </c>
    </row>
    <row r="3129" spans="1:7" x14ac:dyDescent="0.2">
      <c r="A3129" s="1">
        <v>187680</v>
      </c>
      <c r="B3129" s="3">
        <f t="shared" si="48"/>
        <v>52.133333333333333</v>
      </c>
      <c r="C3129" s="8">
        <v>6.9586666670000001</v>
      </c>
      <c r="D3129" s="8">
        <v>599.9916667</v>
      </c>
      <c r="E3129" s="8">
        <v>66.467500000000001</v>
      </c>
    </row>
    <row r="3130" spans="1:7" x14ac:dyDescent="0.2">
      <c r="A3130" s="1">
        <v>187740</v>
      </c>
      <c r="B3130" s="3">
        <f t="shared" si="48"/>
        <v>52.15</v>
      </c>
      <c r="C3130" s="8">
        <v>6.9584000000000001</v>
      </c>
      <c r="D3130" s="8">
        <v>600.11739130000001</v>
      </c>
      <c r="E3130" s="8">
        <v>67.658749999999998</v>
      </c>
      <c r="F3130" s="5">
        <v>3305</v>
      </c>
      <c r="G3130" s="5">
        <v>1528</v>
      </c>
    </row>
    <row r="3131" spans="1:7" x14ac:dyDescent="0.2">
      <c r="A3131" s="1">
        <v>187800</v>
      </c>
      <c r="B3131" s="3">
        <f t="shared" si="48"/>
        <v>52.166666666666664</v>
      </c>
      <c r="C3131" s="8">
        <v>6.9569999999999999</v>
      </c>
      <c r="D3131" s="8">
        <v>600.04347829999995</v>
      </c>
      <c r="E3131" s="8">
        <v>64.808695650000004</v>
      </c>
      <c r="F3131" s="5">
        <v>3305</v>
      </c>
      <c r="G3131" s="5">
        <v>1528</v>
      </c>
    </row>
    <row r="3132" spans="1:7" x14ac:dyDescent="0.2">
      <c r="A3132" s="1">
        <v>187860</v>
      </c>
      <c r="B3132" s="3">
        <f t="shared" si="48"/>
        <v>52.18333333333333</v>
      </c>
      <c r="C3132" s="8">
        <v>6.9574999999999996</v>
      </c>
      <c r="D3132" s="8">
        <v>600.01428569999996</v>
      </c>
      <c r="E3132" s="8">
        <v>62.669090910000001</v>
      </c>
      <c r="F3132" s="5">
        <v>3305</v>
      </c>
      <c r="G3132" s="5">
        <v>1528</v>
      </c>
    </row>
    <row r="3133" spans="1:7" x14ac:dyDescent="0.2">
      <c r="A3133" s="1">
        <v>187920</v>
      </c>
      <c r="B3133" s="3">
        <f t="shared" si="48"/>
        <v>52.2</v>
      </c>
      <c r="C3133" s="8">
        <v>6.9565000000000001</v>
      </c>
      <c r="D3133" s="8">
        <v>600.05714290000003</v>
      </c>
      <c r="E3133" s="8">
        <v>62.974285709999997</v>
      </c>
    </row>
    <row r="3134" spans="1:7" x14ac:dyDescent="0.2">
      <c r="A3134" s="1">
        <v>187980</v>
      </c>
      <c r="B3134" s="3">
        <f t="shared" si="48"/>
        <v>52.216666666666669</v>
      </c>
      <c r="C3134" s="8">
        <v>6.9565000000000001</v>
      </c>
      <c r="D3134" s="8">
        <v>599.9375</v>
      </c>
      <c r="E3134" s="8">
        <v>62.474761899999997</v>
      </c>
      <c r="F3134" s="5">
        <v>3305</v>
      </c>
      <c r="G3134" s="5">
        <v>1528</v>
      </c>
    </row>
    <row r="3135" spans="1:7" x14ac:dyDescent="0.2">
      <c r="A3135" s="1">
        <v>188040</v>
      </c>
      <c r="B3135" s="3">
        <f t="shared" si="48"/>
        <v>52.233333333333334</v>
      </c>
      <c r="C3135" s="8">
        <v>6.9560000000000004</v>
      </c>
      <c r="D3135" s="8">
        <v>600.05833329999996</v>
      </c>
      <c r="E3135" s="8">
        <v>63.046086959999997</v>
      </c>
      <c r="F3135" s="5">
        <v>3305</v>
      </c>
      <c r="G3135" s="5">
        <v>1528</v>
      </c>
    </row>
    <row r="3136" spans="1:7" x14ac:dyDescent="0.2">
      <c r="A3136" s="1">
        <v>188100</v>
      </c>
      <c r="B3136" s="3">
        <f t="shared" si="48"/>
        <v>52.25</v>
      </c>
      <c r="C3136" s="8">
        <v>6.9554</v>
      </c>
      <c r="D3136" s="8">
        <v>599.90952379999999</v>
      </c>
      <c r="E3136" s="8">
        <v>66.85086957</v>
      </c>
      <c r="F3136" s="5">
        <v>3305</v>
      </c>
      <c r="G3136" s="5">
        <v>1528</v>
      </c>
    </row>
    <row r="3137" spans="1:7" x14ac:dyDescent="0.2">
      <c r="A3137" s="1">
        <v>188160</v>
      </c>
      <c r="B3137" s="3">
        <f t="shared" si="48"/>
        <v>52.266666666666666</v>
      </c>
      <c r="C3137" s="8">
        <v>6.9545000000000003</v>
      </c>
      <c r="D3137" s="8">
        <v>600.08749999999998</v>
      </c>
      <c r="E3137" s="8">
        <v>65.010869569999997</v>
      </c>
    </row>
    <row r="3138" spans="1:7" x14ac:dyDescent="0.2">
      <c r="A3138" s="1">
        <v>188220</v>
      </c>
      <c r="B3138" s="3">
        <f t="shared" si="48"/>
        <v>52.283333333333331</v>
      </c>
      <c r="C3138" s="8">
        <v>6.9545000000000003</v>
      </c>
      <c r="D3138" s="8">
        <v>600.05217389999996</v>
      </c>
      <c r="E3138" s="8">
        <v>66.145416670000003</v>
      </c>
      <c r="F3138" s="5">
        <v>3305</v>
      </c>
      <c r="G3138" s="5">
        <v>1528</v>
      </c>
    </row>
    <row r="3139" spans="1:7" x14ac:dyDescent="0.2">
      <c r="A3139" s="1">
        <v>188280</v>
      </c>
      <c r="B3139" s="3">
        <f t="shared" si="48"/>
        <v>52.3</v>
      </c>
      <c r="C3139" s="8">
        <v>6.9535</v>
      </c>
      <c r="D3139" s="8">
        <v>600.13809519999995</v>
      </c>
      <c r="E3139" s="8">
        <v>66.387727269999999</v>
      </c>
      <c r="F3139" s="5">
        <v>3305</v>
      </c>
      <c r="G3139" s="5">
        <v>1528</v>
      </c>
    </row>
    <row r="3140" spans="1:7" x14ac:dyDescent="0.2">
      <c r="A3140" s="1">
        <v>188340</v>
      </c>
      <c r="B3140" s="3">
        <f t="shared" ref="B3140:B3203" si="49">A3140/60/60</f>
        <v>52.31666666666667</v>
      </c>
      <c r="C3140" s="8">
        <v>6.9535</v>
      </c>
      <c r="D3140" s="8">
        <v>600.01250000000005</v>
      </c>
      <c r="E3140" s="8">
        <v>65.282916670000006</v>
      </c>
      <c r="F3140" s="5">
        <v>3305</v>
      </c>
      <c r="G3140" s="5">
        <v>1528</v>
      </c>
    </row>
    <row r="3141" spans="1:7" x14ac:dyDescent="0.2">
      <c r="A3141" s="1">
        <v>188400</v>
      </c>
      <c r="B3141" s="3">
        <f t="shared" si="49"/>
        <v>52.333333333333336</v>
      </c>
      <c r="C3141" s="8">
        <v>6.9530000000000003</v>
      </c>
      <c r="D3141" s="8">
        <v>599.93043479999994</v>
      </c>
      <c r="E3141" s="8">
        <v>66.382999999999996</v>
      </c>
      <c r="F3141" s="5">
        <v>3305</v>
      </c>
      <c r="G3141" s="5">
        <v>1528</v>
      </c>
    </row>
    <row r="3142" spans="1:7" x14ac:dyDescent="0.2">
      <c r="A3142" s="1">
        <v>188460</v>
      </c>
      <c r="B3142" s="3">
        <f t="shared" si="49"/>
        <v>52.35</v>
      </c>
      <c r="C3142" s="8">
        <v>6.9523333330000003</v>
      </c>
      <c r="D3142" s="8">
        <v>600.1</v>
      </c>
      <c r="E3142" s="8">
        <v>64.658333330000005</v>
      </c>
    </row>
    <row r="3143" spans="1:7" x14ac:dyDescent="0.2">
      <c r="A3143" s="1">
        <v>188520</v>
      </c>
      <c r="B3143" s="3">
        <f t="shared" si="49"/>
        <v>52.366666666666667</v>
      </c>
      <c r="C3143" s="8">
        <v>6.952</v>
      </c>
      <c r="D3143" s="8">
        <v>599.92173909999997</v>
      </c>
      <c r="E3143" s="8">
        <v>64.911249999999995</v>
      </c>
      <c r="F3143" s="5">
        <v>3305</v>
      </c>
      <c r="G3143" s="5">
        <v>1528</v>
      </c>
    </row>
    <row r="3144" spans="1:7" x14ac:dyDescent="0.2">
      <c r="A3144" s="1">
        <v>188580</v>
      </c>
      <c r="B3144" s="3">
        <f t="shared" si="49"/>
        <v>52.383333333333333</v>
      </c>
      <c r="C3144" s="8">
        <v>6.9513999999999996</v>
      </c>
      <c r="D3144" s="8">
        <v>600.03636359999996</v>
      </c>
      <c r="E3144" s="8">
        <v>65.925909090000005</v>
      </c>
      <c r="F3144" s="5">
        <v>3305</v>
      </c>
      <c r="G3144" s="5">
        <v>1528</v>
      </c>
    </row>
    <row r="3145" spans="1:7" x14ac:dyDescent="0.2">
      <c r="A3145" s="1">
        <v>188640</v>
      </c>
      <c r="B3145" s="3">
        <f t="shared" si="49"/>
        <v>52.4</v>
      </c>
      <c r="C3145" s="8">
        <v>6.9515000000000002</v>
      </c>
      <c r="D3145" s="8">
        <v>600.0083333</v>
      </c>
      <c r="E3145" s="8">
        <v>64.210416670000001</v>
      </c>
      <c r="F3145" s="5">
        <v>3305</v>
      </c>
      <c r="G3145" s="5">
        <v>1528</v>
      </c>
    </row>
    <row r="3146" spans="1:7" x14ac:dyDescent="0.2">
      <c r="A3146" s="1">
        <v>188700</v>
      </c>
      <c r="B3146" s="3">
        <f t="shared" si="49"/>
        <v>52.416666666666664</v>
      </c>
      <c r="C3146" s="8">
        <v>6.951333333</v>
      </c>
      <c r="D3146" s="8">
        <v>599.96818180000002</v>
      </c>
      <c r="E3146" s="8">
        <v>63.02</v>
      </c>
    </row>
    <row r="3147" spans="1:7" x14ac:dyDescent="0.2">
      <c r="A3147" s="1">
        <v>188760</v>
      </c>
      <c r="B3147" s="3">
        <f t="shared" si="49"/>
        <v>52.43333333333333</v>
      </c>
      <c r="C3147" s="8">
        <v>6.95</v>
      </c>
      <c r="D3147" s="8">
        <v>600.07826090000003</v>
      </c>
      <c r="E3147" s="8">
        <v>63.188260870000001</v>
      </c>
      <c r="F3147" s="5">
        <v>3305</v>
      </c>
      <c r="G3147" s="5">
        <v>1528</v>
      </c>
    </row>
    <row r="3148" spans="1:7" x14ac:dyDescent="0.2">
      <c r="A3148" s="1">
        <v>188820</v>
      </c>
      <c r="B3148" s="3">
        <f t="shared" si="49"/>
        <v>52.45</v>
      </c>
      <c r="C3148" s="8">
        <v>6.95</v>
      </c>
      <c r="D3148" s="8">
        <v>599.94166670000004</v>
      </c>
      <c r="E3148" s="8">
        <v>61.754583330000003</v>
      </c>
      <c r="F3148" s="5">
        <v>3305</v>
      </c>
      <c r="G3148" s="5">
        <v>1528</v>
      </c>
    </row>
    <row r="3149" spans="1:7" x14ac:dyDescent="0.2">
      <c r="A3149" s="1">
        <v>188880</v>
      </c>
      <c r="B3149" s="3">
        <f t="shared" si="49"/>
        <v>52.466666666666669</v>
      </c>
      <c r="C3149" s="8">
        <v>6.9493333330000002</v>
      </c>
      <c r="D3149" s="8">
        <v>599.9</v>
      </c>
      <c r="E3149" s="8">
        <v>60.179565220000001</v>
      </c>
      <c r="F3149" s="5">
        <v>3305</v>
      </c>
      <c r="G3149" s="5">
        <v>1528</v>
      </c>
    </row>
    <row r="3150" spans="1:7" x14ac:dyDescent="0.2">
      <c r="A3150" s="1">
        <v>188940</v>
      </c>
      <c r="B3150" s="3">
        <f t="shared" si="49"/>
        <v>52.483333333333334</v>
      </c>
      <c r="C3150" s="8">
        <v>6.9494999999999996</v>
      </c>
      <c r="D3150" s="8">
        <v>600.03478259999997</v>
      </c>
      <c r="E3150" s="8">
        <v>61.00571429</v>
      </c>
    </row>
    <row r="3151" spans="1:7" x14ac:dyDescent="0.2">
      <c r="A3151" s="1">
        <v>189000</v>
      </c>
      <c r="B3151" s="3">
        <f t="shared" si="49"/>
        <v>52.5</v>
      </c>
      <c r="C3151" s="8">
        <v>6.9489999999999998</v>
      </c>
      <c r="D3151" s="8">
        <v>599.9458333</v>
      </c>
      <c r="E3151" s="8">
        <v>61.021304350000001</v>
      </c>
      <c r="F3151" s="5">
        <v>3305</v>
      </c>
      <c r="G3151" s="5">
        <v>1528</v>
      </c>
    </row>
    <row r="3152" spans="1:7" x14ac:dyDescent="0.2">
      <c r="A3152" s="1">
        <v>189060</v>
      </c>
      <c r="B3152" s="3">
        <f t="shared" si="49"/>
        <v>52.516666666666666</v>
      </c>
      <c r="C3152" s="8">
        <v>6.9484000000000004</v>
      </c>
      <c r="D3152" s="8">
        <v>600.17391299999997</v>
      </c>
      <c r="E3152" s="8">
        <v>61.073478260000002</v>
      </c>
      <c r="F3152" s="5">
        <v>3305</v>
      </c>
      <c r="G3152" s="5">
        <v>1528</v>
      </c>
    </row>
    <row r="3153" spans="1:7" x14ac:dyDescent="0.2">
      <c r="A3153" s="1">
        <v>189120</v>
      </c>
      <c r="B3153" s="3">
        <f t="shared" si="49"/>
        <v>52.533333333333331</v>
      </c>
      <c r="C3153" s="8">
        <v>6.9470000000000001</v>
      </c>
      <c r="D3153" s="8">
        <v>599.9458333</v>
      </c>
      <c r="E3153" s="8">
        <v>56.06291667</v>
      </c>
      <c r="F3153" s="5">
        <v>3305</v>
      </c>
      <c r="G3153" s="5">
        <v>1528</v>
      </c>
    </row>
    <row r="3154" spans="1:7" x14ac:dyDescent="0.2">
      <c r="A3154" s="1">
        <v>189180</v>
      </c>
      <c r="B3154" s="3">
        <f t="shared" si="49"/>
        <v>52.55</v>
      </c>
      <c r="C3154" s="8">
        <v>6.9455</v>
      </c>
      <c r="D3154" s="8">
        <v>600.06190479999998</v>
      </c>
      <c r="E3154" s="8">
        <v>51.416956519999999</v>
      </c>
    </row>
    <row r="3155" spans="1:7" x14ac:dyDescent="0.2">
      <c r="A3155" s="1">
        <v>189240</v>
      </c>
      <c r="B3155" s="3">
        <f t="shared" si="49"/>
        <v>52.56666666666667</v>
      </c>
      <c r="C3155" s="8">
        <v>6.9450000000000003</v>
      </c>
      <c r="D3155" s="8">
        <v>599.88260869999999</v>
      </c>
      <c r="E3155" s="8">
        <v>46.831249999999997</v>
      </c>
      <c r="F3155" s="5">
        <v>3305</v>
      </c>
      <c r="G3155" s="5">
        <v>1528</v>
      </c>
    </row>
    <row r="3156" spans="1:7" x14ac:dyDescent="0.2">
      <c r="A3156" s="1">
        <v>189300</v>
      </c>
      <c r="B3156" s="3">
        <f t="shared" si="49"/>
        <v>52.583333333333336</v>
      </c>
      <c r="C3156" s="8">
        <v>6.9433999999999996</v>
      </c>
      <c r="D3156" s="8">
        <v>600.02173909999999</v>
      </c>
      <c r="E3156" s="8">
        <v>45.915217390000002</v>
      </c>
      <c r="F3156" s="5">
        <v>3305</v>
      </c>
      <c r="G3156" s="5">
        <v>1528</v>
      </c>
    </row>
    <row r="3157" spans="1:7" x14ac:dyDescent="0.2">
      <c r="A3157" s="1">
        <v>189360</v>
      </c>
      <c r="B3157" s="3">
        <f t="shared" si="49"/>
        <v>52.6</v>
      </c>
      <c r="C3157" s="8">
        <v>6.9435000000000002</v>
      </c>
      <c r="D3157" s="8">
        <v>599.99130430000002</v>
      </c>
      <c r="E3157" s="8">
        <v>52.788260870000002</v>
      </c>
      <c r="F3157" s="5">
        <v>3305</v>
      </c>
      <c r="G3157" s="5">
        <v>1528</v>
      </c>
    </row>
    <row r="3158" spans="1:7" x14ac:dyDescent="0.2">
      <c r="A3158" s="1">
        <v>189420</v>
      </c>
      <c r="B3158" s="3">
        <f t="shared" si="49"/>
        <v>52.616666666666667</v>
      </c>
      <c r="C3158" s="8">
        <v>6.9429999999999996</v>
      </c>
      <c r="D3158" s="8">
        <v>600.12173910000001</v>
      </c>
      <c r="E3158" s="8">
        <v>57.664583329999999</v>
      </c>
    </row>
    <row r="3159" spans="1:7" x14ac:dyDescent="0.2">
      <c r="A3159" s="1">
        <v>189480</v>
      </c>
      <c r="B3159" s="3">
        <f t="shared" si="49"/>
        <v>52.633333333333333</v>
      </c>
      <c r="C3159" s="8">
        <v>6.9423333329999997</v>
      </c>
      <c r="D3159" s="8">
        <v>599.93478259999995</v>
      </c>
      <c r="E3159" s="8">
        <v>55.820909090000001</v>
      </c>
      <c r="F3159" s="5">
        <v>3305</v>
      </c>
      <c r="G3159" s="5">
        <v>1528</v>
      </c>
    </row>
    <row r="3160" spans="1:7" x14ac:dyDescent="0.2">
      <c r="A3160" s="1">
        <v>189540</v>
      </c>
      <c r="B3160" s="3">
        <f t="shared" si="49"/>
        <v>52.65</v>
      </c>
      <c r="C3160" s="8">
        <v>6.9424999999999999</v>
      </c>
      <c r="D3160" s="8">
        <v>600.01052630000004</v>
      </c>
      <c r="E3160" s="8">
        <v>55.401739130000003</v>
      </c>
      <c r="F3160" s="5">
        <v>3305</v>
      </c>
      <c r="G3160" s="5">
        <v>1528</v>
      </c>
    </row>
    <row r="3161" spans="1:7" x14ac:dyDescent="0.2">
      <c r="A3161" s="1">
        <v>189600</v>
      </c>
      <c r="B3161" s="3">
        <f t="shared" si="49"/>
        <v>52.666666666666664</v>
      </c>
      <c r="C3161" s="8"/>
      <c r="D3161" s="8">
        <v>600.2363636</v>
      </c>
      <c r="E3161" s="8">
        <v>59.423913040000002</v>
      </c>
      <c r="F3161" s="5">
        <v>3305</v>
      </c>
      <c r="G3161" s="5">
        <v>1528</v>
      </c>
    </row>
    <row r="3162" spans="1:7" x14ac:dyDescent="0.2">
      <c r="A3162" s="1">
        <v>189660</v>
      </c>
      <c r="B3162" s="3">
        <f t="shared" si="49"/>
        <v>52.68333333333333</v>
      </c>
      <c r="C3162" s="8">
        <v>6.9420000000000002</v>
      </c>
      <c r="D3162" s="8">
        <v>600.00869569999998</v>
      </c>
      <c r="E3162" s="8">
        <v>59.495714290000002</v>
      </c>
      <c r="F3162" s="5">
        <v>3305</v>
      </c>
      <c r="G3162" s="5">
        <v>1528</v>
      </c>
    </row>
    <row r="3163" spans="1:7" x14ac:dyDescent="0.2">
      <c r="A3163" s="1">
        <v>189720</v>
      </c>
      <c r="B3163" s="3">
        <f t="shared" si="49"/>
        <v>52.7</v>
      </c>
      <c r="C3163" s="8">
        <v>6.9414999999999996</v>
      </c>
      <c r="D3163" s="8">
        <v>600.06956520000006</v>
      </c>
      <c r="E3163" s="8">
        <v>60.435909090000003</v>
      </c>
    </row>
    <row r="3164" spans="1:7" x14ac:dyDescent="0.2">
      <c r="A3164" s="1">
        <v>189780</v>
      </c>
      <c r="B3164" s="3">
        <f t="shared" si="49"/>
        <v>52.716666666666669</v>
      </c>
      <c r="C3164" s="8">
        <v>6.9409999999999998</v>
      </c>
      <c r="D3164" s="8">
        <v>600.01739129999999</v>
      </c>
      <c r="E3164" s="8">
        <v>60.494166669999998</v>
      </c>
      <c r="F3164" s="5">
        <v>3305</v>
      </c>
      <c r="G3164" s="5">
        <v>1528</v>
      </c>
    </row>
    <row r="3165" spans="1:7" x14ac:dyDescent="0.2">
      <c r="A3165" s="1">
        <v>189840</v>
      </c>
      <c r="B3165" s="3">
        <f t="shared" si="49"/>
        <v>52.733333333333334</v>
      </c>
      <c r="C3165" s="8">
        <v>6.9405000000000001</v>
      </c>
      <c r="D3165" s="8">
        <v>600.12608699999998</v>
      </c>
      <c r="E3165" s="8">
        <v>60.601999999999997</v>
      </c>
      <c r="F3165" s="5">
        <v>3305</v>
      </c>
      <c r="G3165" s="5">
        <v>1528</v>
      </c>
    </row>
    <row r="3166" spans="1:7" x14ac:dyDescent="0.2">
      <c r="A3166" s="1">
        <v>189900</v>
      </c>
      <c r="B3166" s="3">
        <f t="shared" si="49"/>
        <v>52.75</v>
      </c>
      <c r="C3166" s="8">
        <v>6.9403333329999999</v>
      </c>
      <c r="D3166" s="8">
        <v>599.91363639999997</v>
      </c>
      <c r="E3166" s="8">
        <v>59.09681818</v>
      </c>
      <c r="F3166" s="5">
        <v>3305</v>
      </c>
      <c r="G3166" s="5">
        <v>1528</v>
      </c>
    </row>
    <row r="3167" spans="1:7" x14ac:dyDescent="0.2">
      <c r="A3167" s="1">
        <v>189960</v>
      </c>
      <c r="B3167" s="3">
        <f t="shared" si="49"/>
        <v>52.766666666666666</v>
      </c>
      <c r="C3167" s="8">
        <v>6.94</v>
      </c>
      <c r="D3167" s="8">
        <v>599.90833329999998</v>
      </c>
      <c r="E3167" s="8">
        <v>58.747727269999999</v>
      </c>
    </row>
    <row r="3168" spans="1:7" x14ac:dyDescent="0.2">
      <c r="A3168" s="1">
        <v>190020</v>
      </c>
      <c r="B3168" s="3">
        <f t="shared" si="49"/>
        <v>52.783333333333331</v>
      </c>
      <c r="C3168" s="8">
        <v>6.9394285709999997</v>
      </c>
      <c r="D3168" s="8">
        <v>600.00454549999995</v>
      </c>
      <c r="E3168" s="8">
        <v>59.136666669999997</v>
      </c>
      <c r="F3168" s="5">
        <v>3305</v>
      </c>
      <c r="G3168" s="5">
        <v>1528</v>
      </c>
    </row>
    <row r="3169" spans="1:7" x14ac:dyDescent="0.2">
      <c r="A3169" s="1">
        <v>190080</v>
      </c>
      <c r="B3169" s="3">
        <f t="shared" si="49"/>
        <v>52.8</v>
      </c>
      <c r="C3169" s="8"/>
      <c r="D3169" s="8">
        <v>600.26666669999997</v>
      </c>
      <c r="E3169" s="8">
        <v>61.361666669999998</v>
      </c>
      <c r="F3169" s="5">
        <v>3305</v>
      </c>
      <c r="G3169" s="5">
        <v>1528</v>
      </c>
    </row>
    <row r="3170" spans="1:7" x14ac:dyDescent="0.2">
      <c r="A3170" s="1">
        <v>190140</v>
      </c>
      <c r="B3170" s="3">
        <f t="shared" si="49"/>
        <v>52.81666666666667</v>
      </c>
      <c r="C3170" s="8">
        <v>6.9386000000000001</v>
      </c>
      <c r="D3170" s="8">
        <v>600.04090910000002</v>
      </c>
      <c r="E3170" s="8">
        <v>61.949090910000002</v>
      </c>
      <c r="F3170" s="5">
        <v>3305</v>
      </c>
      <c r="G3170" s="5">
        <v>1528</v>
      </c>
    </row>
    <row r="3171" spans="1:7" x14ac:dyDescent="0.2">
      <c r="A3171" s="1">
        <v>190200</v>
      </c>
      <c r="B3171" s="3">
        <f t="shared" si="49"/>
        <v>52.833333333333336</v>
      </c>
      <c r="C3171" s="8">
        <v>6.9386666669999997</v>
      </c>
      <c r="D3171" s="8">
        <v>600.06956520000006</v>
      </c>
      <c r="E3171" s="8">
        <v>58.822608700000004</v>
      </c>
    </row>
    <row r="3172" spans="1:7" x14ac:dyDescent="0.2">
      <c r="A3172" s="1">
        <v>190260</v>
      </c>
      <c r="B3172" s="3">
        <f t="shared" si="49"/>
        <v>52.85</v>
      </c>
      <c r="C3172" s="8">
        <v>6.9373333329999998</v>
      </c>
      <c r="D3172" s="8">
        <v>599.95238099999995</v>
      </c>
      <c r="E3172" s="8">
        <v>61.127916669999998</v>
      </c>
      <c r="F3172" s="5">
        <v>3305</v>
      </c>
      <c r="G3172" s="5">
        <v>1528</v>
      </c>
    </row>
    <row r="3173" spans="1:7" x14ac:dyDescent="0.2">
      <c r="A3173" s="1">
        <v>190320</v>
      </c>
      <c r="B3173" s="3">
        <f t="shared" si="49"/>
        <v>52.866666666666667</v>
      </c>
      <c r="C3173" s="8">
        <v>6.9375</v>
      </c>
      <c r="D3173" s="8">
        <v>600.0727273</v>
      </c>
      <c r="E3173" s="8">
        <v>60.029499999999999</v>
      </c>
      <c r="F3173" s="5">
        <v>3305</v>
      </c>
      <c r="G3173" s="5">
        <v>1528</v>
      </c>
    </row>
    <row r="3174" spans="1:7" x14ac:dyDescent="0.2">
      <c r="A3174" s="1">
        <v>190380</v>
      </c>
      <c r="B3174" s="3">
        <f t="shared" si="49"/>
        <v>52.883333333333333</v>
      </c>
      <c r="C3174" s="8">
        <v>6.9364999999999997</v>
      </c>
      <c r="D3174" s="8">
        <v>599.83913040000004</v>
      </c>
      <c r="E3174" s="8">
        <v>58.488181820000001</v>
      </c>
      <c r="F3174" s="5">
        <v>3305</v>
      </c>
      <c r="G3174" s="5">
        <v>1528</v>
      </c>
    </row>
    <row r="3175" spans="1:7" x14ac:dyDescent="0.2">
      <c r="A3175" s="1">
        <v>190440</v>
      </c>
      <c r="B3175" s="3">
        <f t="shared" si="49"/>
        <v>52.9</v>
      </c>
      <c r="C3175" s="8">
        <v>6.9359999999999999</v>
      </c>
      <c r="D3175" s="8">
        <v>599.96956520000003</v>
      </c>
      <c r="E3175" s="8">
        <v>57.451250000000002</v>
      </c>
    </row>
    <row r="3176" spans="1:7" x14ac:dyDescent="0.2">
      <c r="A3176" s="1">
        <v>190500</v>
      </c>
      <c r="B3176" s="3">
        <f t="shared" si="49"/>
        <v>52.916666666666664</v>
      </c>
      <c r="C3176" s="8">
        <v>6.9364999999999997</v>
      </c>
      <c r="D3176" s="8">
        <v>600.00476189999995</v>
      </c>
      <c r="E3176" s="8">
        <v>59.645714290000001</v>
      </c>
      <c r="F3176" s="5">
        <v>3305</v>
      </c>
      <c r="G3176" s="5">
        <v>1528</v>
      </c>
    </row>
    <row r="3177" spans="1:7" x14ac:dyDescent="0.2">
      <c r="A3177" s="1">
        <v>190560</v>
      </c>
      <c r="B3177" s="3">
        <f t="shared" si="49"/>
        <v>52.93333333333333</v>
      </c>
      <c r="C3177" s="8">
        <v>6.9354285710000001</v>
      </c>
      <c r="D3177" s="8">
        <v>600.04347829999995</v>
      </c>
      <c r="E3177" s="8">
        <v>58.148260870000001</v>
      </c>
      <c r="F3177" s="5">
        <v>3305</v>
      </c>
      <c r="G3177" s="5">
        <v>1528</v>
      </c>
    </row>
    <row r="3178" spans="1:7" x14ac:dyDescent="0.2">
      <c r="A3178" s="1">
        <v>190620</v>
      </c>
      <c r="B3178" s="3">
        <f t="shared" si="49"/>
        <v>52.95</v>
      </c>
      <c r="C3178" s="8"/>
      <c r="D3178" s="8">
        <v>599.88260869999999</v>
      </c>
      <c r="E3178" s="8">
        <v>58.636521739999999</v>
      </c>
      <c r="F3178" s="5">
        <v>3305</v>
      </c>
      <c r="G3178" s="5">
        <v>1528</v>
      </c>
    </row>
    <row r="3179" spans="1:7" x14ac:dyDescent="0.2">
      <c r="A3179" s="1">
        <v>190680</v>
      </c>
      <c r="B3179" s="3">
        <f t="shared" si="49"/>
        <v>52.966666666666669</v>
      </c>
      <c r="C3179" s="8">
        <v>6.9349999999999996</v>
      </c>
      <c r="D3179" s="8">
        <v>600.08695650000004</v>
      </c>
      <c r="E3179" s="8">
        <v>62.40136364</v>
      </c>
    </row>
    <row r="3180" spans="1:7" x14ac:dyDescent="0.2">
      <c r="A3180" s="1">
        <v>190740</v>
      </c>
      <c r="B3180" s="3">
        <f t="shared" si="49"/>
        <v>52.983333333333334</v>
      </c>
      <c r="C3180" s="8">
        <v>6.9340000000000002</v>
      </c>
      <c r="D3180" s="8">
        <v>600.05217389999996</v>
      </c>
      <c r="E3180" s="8">
        <v>62.093684209999999</v>
      </c>
      <c r="F3180" s="5">
        <v>3305</v>
      </c>
      <c r="G3180" s="5">
        <v>1528</v>
      </c>
    </row>
    <row r="3181" spans="1:7" x14ac:dyDescent="0.2">
      <c r="A3181" s="1">
        <v>190800</v>
      </c>
      <c r="B3181" s="3">
        <f t="shared" si="49"/>
        <v>53</v>
      </c>
      <c r="C3181" s="8">
        <v>6.9333333330000002</v>
      </c>
      <c r="D3181" s="8">
        <v>599.91363639999997</v>
      </c>
      <c r="E3181" s="8">
        <v>62.139444439999998</v>
      </c>
      <c r="F3181" s="5">
        <v>3305</v>
      </c>
      <c r="G3181" s="5">
        <v>1528</v>
      </c>
    </row>
    <row r="3182" spans="1:7" x14ac:dyDescent="0.2">
      <c r="A3182" s="1">
        <v>190860</v>
      </c>
      <c r="B3182" s="3">
        <f t="shared" si="49"/>
        <v>53.016666666666666</v>
      </c>
      <c r="C3182" s="8">
        <v>6.9335000000000004</v>
      </c>
      <c r="D3182" s="8">
        <v>600</v>
      </c>
      <c r="E3182" s="8">
        <v>61.687391300000002</v>
      </c>
      <c r="F3182" s="5">
        <v>3305</v>
      </c>
      <c r="G3182" s="5">
        <v>1528</v>
      </c>
    </row>
    <row r="3183" spans="1:7" x14ac:dyDescent="0.2">
      <c r="A3183" s="1">
        <v>190920</v>
      </c>
      <c r="B3183" s="3">
        <f t="shared" si="49"/>
        <v>53.033333333333331</v>
      </c>
      <c r="C3183" s="8"/>
      <c r="D3183" s="8">
        <v>599.98749999999995</v>
      </c>
      <c r="E3183" s="8">
        <v>60.035833330000003</v>
      </c>
      <c r="F3183" s="5">
        <v>3305</v>
      </c>
      <c r="G3183" s="5">
        <v>1528</v>
      </c>
    </row>
    <row r="3184" spans="1:7" x14ac:dyDescent="0.2">
      <c r="A3184" s="1">
        <v>190980</v>
      </c>
      <c r="B3184" s="3">
        <f t="shared" si="49"/>
        <v>53.05</v>
      </c>
      <c r="C3184" s="8">
        <v>6.9324444439999997</v>
      </c>
      <c r="D3184" s="8">
        <v>599.91818179999996</v>
      </c>
      <c r="E3184" s="8">
        <v>59.494</v>
      </c>
    </row>
    <row r="3185" spans="1:7" x14ac:dyDescent="0.2">
      <c r="A3185" s="1">
        <v>191040</v>
      </c>
      <c r="B3185" s="3">
        <f t="shared" si="49"/>
        <v>53.06666666666667</v>
      </c>
      <c r="C3185" s="8">
        <v>6.9325000000000001</v>
      </c>
      <c r="D3185" s="8">
        <v>599.9</v>
      </c>
      <c r="E3185" s="8">
        <v>59.432857140000003</v>
      </c>
      <c r="F3185" s="5">
        <v>3305</v>
      </c>
      <c r="G3185" s="5">
        <v>1528</v>
      </c>
    </row>
    <row r="3186" spans="1:7" x14ac:dyDescent="0.2">
      <c r="A3186" s="1">
        <v>191100</v>
      </c>
      <c r="B3186" s="3">
        <f t="shared" si="49"/>
        <v>53.083333333333336</v>
      </c>
      <c r="C3186" s="8">
        <v>6.9313333330000004</v>
      </c>
      <c r="D3186" s="8">
        <v>599.96500000000003</v>
      </c>
      <c r="E3186" s="8">
        <v>60.079130429999999</v>
      </c>
      <c r="F3186" s="5">
        <v>3305</v>
      </c>
      <c r="G3186" s="5">
        <v>1528</v>
      </c>
    </row>
    <row r="3187" spans="1:7" x14ac:dyDescent="0.2">
      <c r="A3187" s="1">
        <v>191160</v>
      </c>
      <c r="B3187" s="3">
        <f t="shared" si="49"/>
        <v>53.1</v>
      </c>
      <c r="C3187" s="8"/>
      <c r="D3187" s="8">
        <v>600.04782609999995</v>
      </c>
      <c r="E3187" s="8">
        <v>60.814999999999998</v>
      </c>
      <c r="F3187" s="5">
        <v>3305</v>
      </c>
      <c r="G3187" s="5">
        <v>1528</v>
      </c>
    </row>
    <row r="3188" spans="1:7" x14ac:dyDescent="0.2">
      <c r="A3188" s="1">
        <v>191220</v>
      </c>
      <c r="B3188" s="3">
        <f t="shared" si="49"/>
        <v>53.116666666666667</v>
      </c>
      <c r="C3188" s="8">
        <v>6.9305000000000003</v>
      </c>
      <c r="D3188" s="8">
        <v>600.08695650000004</v>
      </c>
      <c r="E3188" s="8">
        <v>59.880869570000002</v>
      </c>
    </row>
    <row r="3189" spans="1:7" x14ac:dyDescent="0.2">
      <c r="A3189" s="1">
        <v>191280</v>
      </c>
      <c r="B3189" s="3">
        <f t="shared" si="49"/>
        <v>53.133333333333333</v>
      </c>
      <c r="C3189" s="8">
        <v>6.9305000000000003</v>
      </c>
      <c r="D3189" s="8">
        <v>600.14499999999998</v>
      </c>
      <c r="E3189" s="8">
        <v>62.187391300000002</v>
      </c>
      <c r="F3189" s="5">
        <v>3305</v>
      </c>
      <c r="G3189" s="5">
        <v>1528</v>
      </c>
    </row>
    <row r="3190" spans="1:7" x14ac:dyDescent="0.2">
      <c r="A3190" s="1">
        <v>191340</v>
      </c>
      <c r="B3190" s="3">
        <f t="shared" si="49"/>
        <v>53.15</v>
      </c>
      <c r="C3190" s="8">
        <v>6.9305000000000003</v>
      </c>
      <c r="D3190" s="8">
        <v>599.88260869999999</v>
      </c>
      <c r="E3190" s="8">
        <v>59.126666669999999</v>
      </c>
      <c r="F3190" s="5">
        <v>3305</v>
      </c>
      <c r="G3190" s="5">
        <v>1528</v>
      </c>
    </row>
    <row r="3191" spans="1:7" x14ac:dyDescent="0.2">
      <c r="A3191" s="1">
        <v>191400</v>
      </c>
      <c r="B3191" s="3">
        <f t="shared" si="49"/>
        <v>53.166666666666664</v>
      </c>
      <c r="C3191" s="8">
        <v>6.9293333329999998</v>
      </c>
      <c r="D3191" s="8">
        <v>599.97619050000003</v>
      </c>
      <c r="E3191" s="8">
        <v>56.817916670000002</v>
      </c>
      <c r="F3191" s="5">
        <v>3305</v>
      </c>
      <c r="G3191" s="5">
        <v>1528</v>
      </c>
    </row>
    <row r="3192" spans="1:7" x14ac:dyDescent="0.2">
      <c r="A3192" s="1">
        <v>191460</v>
      </c>
      <c r="B3192" s="3">
        <f t="shared" si="49"/>
        <v>53.18333333333333</v>
      </c>
      <c r="C3192" s="8">
        <v>6.9295</v>
      </c>
      <c r="D3192" s="8">
        <v>600.00952380000001</v>
      </c>
      <c r="E3192" s="8">
        <v>58.093809520000001</v>
      </c>
    </row>
    <row r="3193" spans="1:7" x14ac:dyDescent="0.2">
      <c r="A3193" s="1">
        <v>191520</v>
      </c>
      <c r="B3193" s="3">
        <f t="shared" si="49"/>
        <v>53.2</v>
      </c>
      <c r="C3193" s="8">
        <v>6.9284999999999997</v>
      </c>
      <c r="D3193" s="8">
        <v>600.02916670000002</v>
      </c>
      <c r="E3193" s="8">
        <v>57.636666669999997</v>
      </c>
      <c r="F3193" s="5">
        <v>3305</v>
      </c>
      <c r="G3193" s="5">
        <v>1528</v>
      </c>
    </row>
    <row r="3194" spans="1:7" x14ac:dyDescent="0.2">
      <c r="A3194" s="1">
        <v>191580</v>
      </c>
      <c r="B3194" s="3">
        <f t="shared" si="49"/>
        <v>53.216666666666669</v>
      </c>
      <c r="C3194" s="8">
        <v>6.9283333330000003</v>
      </c>
      <c r="D3194" s="8">
        <v>599.88499999999999</v>
      </c>
      <c r="E3194" s="8">
        <v>58.307391299999999</v>
      </c>
      <c r="F3194" s="5">
        <v>3305</v>
      </c>
      <c r="G3194" s="5">
        <v>1528</v>
      </c>
    </row>
    <row r="3195" spans="1:7" x14ac:dyDescent="0.2">
      <c r="A3195" s="1">
        <v>191640</v>
      </c>
      <c r="B3195" s="3">
        <f t="shared" si="49"/>
        <v>53.233333333333334</v>
      </c>
      <c r="C3195" s="8">
        <v>6.9275000000000002</v>
      </c>
      <c r="D3195" s="8">
        <v>600.01666669999997</v>
      </c>
      <c r="E3195" s="8">
        <v>60.429166670000001</v>
      </c>
      <c r="F3195" s="5">
        <v>3305</v>
      </c>
      <c r="G3195" s="5">
        <v>1528</v>
      </c>
    </row>
    <row r="3196" spans="1:7" x14ac:dyDescent="0.2">
      <c r="A3196" s="1">
        <v>191700</v>
      </c>
      <c r="B3196" s="3">
        <f t="shared" si="49"/>
        <v>53.25</v>
      </c>
      <c r="C3196" s="8">
        <v>6.9274285710000001</v>
      </c>
      <c r="D3196" s="8">
        <v>600.13043479999999</v>
      </c>
      <c r="E3196" s="8">
        <v>59.844782610000003</v>
      </c>
    </row>
    <row r="3197" spans="1:7" x14ac:dyDescent="0.2">
      <c r="A3197" s="1">
        <v>191760</v>
      </c>
      <c r="B3197" s="3">
        <f t="shared" si="49"/>
        <v>53.266666666666666</v>
      </c>
      <c r="C3197" s="8">
        <v>6.927333333</v>
      </c>
      <c r="D3197" s="8">
        <v>599.84347830000002</v>
      </c>
      <c r="E3197" s="8">
        <v>59.580434779999997</v>
      </c>
      <c r="F3197" s="5">
        <v>3305</v>
      </c>
      <c r="G3197" s="5">
        <v>1528</v>
      </c>
    </row>
    <row r="3198" spans="1:7" x14ac:dyDescent="0.2">
      <c r="A3198" s="1">
        <v>191820</v>
      </c>
      <c r="B3198" s="3">
        <f t="shared" si="49"/>
        <v>53.283333333333331</v>
      </c>
      <c r="C3198" s="8">
        <v>6.9263333329999996</v>
      </c>
      <c r="D3198" s="8">
        <v>600.16521739999996</v>
      </c>
      <c r="E3198" s="8">
        <v>61.026818179999999</v>
      </c>
      <c r="F3198" s="5">
        <v>3305</v>
      </c>
      <c r="G3198" s="5">
        <v>1528</v>
      </c>
    </row>
    <row r="3199" spans="1:7" x14ac:dyDescent="0.2">
      <c r="A3199" s="1">
        <v>191880</v>
      </c>
      <c r="B3199" s="3">
        <f t="shared" si="49"/>
        <v>53.3</v>
      </c>
      <c r="C3199" s="8">
        <v>6.9260000000000002</v>
      </c>
      <c r="D3199" s="8">
        <v>600.17272730000002</v>
      </c>
      <c r="E3199" s="8">
        <v>61.563913040000003</v>
      </c>
      <c r="F3199" s="5">
        <v>3305</v>
      </c>
      <c r="G3199" s="5">
        <v>1528</v>
      </c>
    </row>
    <row r="3200" spans="1:7" x14ac:dyDescent="0.2">
      <c r="A3200" s="1">
        <v>191940</v>
      </c>
      <c r="B3200" s="3">
        <f t="shared" si="49"/>
        <v>53.31666666666667</v>
      </c>
      <c r="C3200" s="8">
        <v>6.9253333330000002</v>
      </c>
      <c r="D3200" s="8">
        <v>600.02499999999998</v>
      </c>
      <c r="E3200" s="8">
        <v>61.811999999999998</v>
      </c>
    </row>
    <row r="3201" spans="1:7" x14ac:dyDescent="0.2">
      <c r="A3201" s="1">
        <v>192000</v>
      </c>
      <c r="B3201" s="3">
        <f t="shared" si="49"/>
        <v>53.333333333333336</v>
      </c>
      <c r="C3201" s="8">
        <v>6.9255000000000004</v>
      </c>
      <c r="D3201" s="8">
        <v>599.94761900000003</v>
      </c>
      <c r="E3201" s="8">
        <v>59.767916669999998</v>
      </c>
      <c r="F3201" s="5">
        <v>3305</v>
      </c>
      <c r="G3201" s="5">
        <v>1528</v>
      </c>
    </row>
    <row r="3202" spans="1:7" x14ac:dyDescent="0.2">
      <c r="A3202" s="1">
        <v>192060</v>
      </c>
      <c r="B3202" s="3">
        <f t="shared" si="49"/>
        <v>53.35</v>
      </c>
      <c r="C3202" s="8">
        <v>6.9249999999999998</v>
      </c>
      <c r="D3202" s="8">
        <v>600.02173909999999</v>
      </c>
      <c r="E3202" s="8">
        <v>60.413809520000001</v>
      </c>
      <c r="F3202" s="5">
        <v>3305</v>
      </c>
      <c r="G3202" s="5">
        <v>1528</v>
      </c>
    </row>
    <row r="3203" spans="1:7" x14ac:dyDescent="0.2">
      <c r="A3203" s="1">
        <v>192120</v>
      </c>
      <c r="B3203" s="3">
        <f t="shared" si="49"/>
        <v>53.366666666666667</v>
      </c>
      <c r="C3203" s="8">
        <v>6.924428571</v>
      </c>
      <c r="D3203" s="8">
        <v>599.96666670000002</v>
      </c>
      <c r="E3203" s="8">
        <v>60.71166667</v>
      </c>
      <c r="F3203" s="5">
        <v>3305</v>
      </c>
      <c r="G3203" s="5">
        <v>1528</v>
      </c>
    </row>
    <row r="3204" spans="1:7" x14ac:dyDescent="0.2">
      <c r="A3204" s="1">
        <v>192180</v>
      </c>
      <c r="B3204" s="3">
        <f t="shared" ref="B3204:B3267" si="50">A3204/60/60</f>
        <v>53.383333333333333</v>
      </c>
      <c r="C3204" s="8"/>
      <c r="D3204" s="8">
        <v>600.01250000000005</v>
      </c>
      <c r="E3204" s="8">
        <v>63.25041667</v>
      </c>
      <c r="F3204" s="5">
        <v>3305</v>
      </c>
      <c r="G3204" s="5">
        <v>1528</v>
      </c>
    </row>
    <row r="3205" spans="1:7" x14ac:dyDescent="0.2">
      <c r="A3205" s="1">
        <v>192240</v>
      </c>
      <c r="B3205" s="3">
        <f t="shared" si="50"/>
        <v>53.4</v>
      </c>
      <c r="C3205" s="8">
        <v>6.9234999999999998</v>
      </c>
      <c r="D3205" s="8">
        <v>599.88260869999999</v>
      </c>
      <c r="E3205" s="8">
        <v>61.65227273</v>
      </c>
    </row>
    <row r="3206" spans="1:7" x14ac:dyDescent="0.2">
      <c r="A3206" s="1">
        <v>192300</v>
      </c>
      <c r="B3206" s="3">
        <f t="shared" si="50"/>
        <v>53.416666666666664</v>
      </c>
      <c r="C3206" s="8"/>
      <c r="D3206" s="8">
        <v>600.04999999999995</v>
      </c>
      <c r="E3206" s="8">
        <v>60.533913040000002</v>
      </c>
      <c r="F3206" s="5">
        <v>3305</v>
      </c>
      <c r="G3206" s="5">
        <v>1528</v>
      </c>
    </row>
    <row r="3207" spans="1:7" x14ac:dyDescent="0.2">
      <c r="A3207" s="1">
        <v>192360</v>
      </c>
      <c r="B3207" s="3">
        <f t="shared" si="50"/>
        <v>53.43333333333333</v>
      </c>
      <c r="C3207" s="8">
        <v>6.9225000000000003</v>
      </c>
      <c r="D3207" s="8">
        <v>600.20909089999998</v>
      </c>
      <c r="E3207" s="8">
        <v>59.326666670000002</v>
      </c>
      <c r="F3207" s="5">
        <v>3305</v>
      </c>
      <c r="G3207" s="5">
        <v>1528</v>
      </c>
    </row>
    <row r="3208" spans="1:7" x14ac:dyDescent="0.2">
      <c r="A3208" s="1">
        <v>192420</v>
      </c>
      <c r="B3208" s="3">
        <f t="shared" si="50"/>
        <v>53.45</v>
      </c>
      <c r="C3208" s="8"/>
      <c r="D3208" s="8">
        <v>599.90499999999997</v>
      </c>
      <c r="E3208" s="8">
        <v>61.445217390000003</v>
      </c>
      <c r="F3208" s="5">
        <v>3305</v>
      </c>
      <c r="G3208" s="5">
        <v>1528</v>
      </c>
    </row>
    <row r="3209" spans="1:7" x14ac:dyDescent="0.2">
      <c r="A3209" s="1">
        <v>192480</v>
      </c>
      <c r="B3209" s="3">
        <f t="shared" si="50"/>
        <v>53.466666666666669</v>
      </c>
      <c r="C3209" s="8">
        <v>6.9215</v>
      </c>
      <c r="D3209" s="8">
        <v>600.09130430000005</v>
      </c>
      <c r="E3209" s="8">
        <v>61.645714290000001</v>
      </c>
    </row>
    <row r="3210" spans="1:7" x14ac:dyDescent="0.2">
      <c r="A3210" s="1">
        <v>192540</v>
      </c>
      <c r="B3210" s="3">
        <f t="shared" si="50"/>
        <v>53.483333333333334</v>
      </c>
      <c r="C3210" s="8">
        <v>6.9215</v>
      </c>
      <c r="D3210" s="8">
        <v>600.07619050000005</v>
      </c>
      <c r="E3210" s="8">
        <v>62.503043480000002</v>
      </c>
      <c r="F3210" s="5">
        <v>3305</v>
      </c>
      <c r="G3210" s="5">
        <v>1528</v>
      </c>
    </row>
    <row r="3211" spans="1:7" x14ac:dyDescent="0.2">
      <c r="A3211" s="1">
        <v>192600</v>
      </c>
      <c r="B3211" s="3">
        <f t="shared" si="50"/>
        <v>53.5</v>
      </c>
      <c r="C3211" s="8">
        <v>6.9210000000000003</v>
      </c>
      <c r="D3211" s="8">
        <v>600.03333329999998</v>
      </c>
      <c r="E3211" s="8">
        <v>62.023043479999998</v>
      </c>
      <c r="F3211" s="5">
        <v>3305</v>
      </c>
      <c r="G3211" s="5">
        <v>1528</v>
      </c>
    </row>
    <row r="3212" spans="1:7" x14ac:dyDescent="0.2">
      <c r="A3212" s="1">
        <v>192660</v>
      </c>
      <c r="B3212" s="3">
        <f t="shared" si="50"/>
        <v>53.516666666666666</v>
      </c>
      <c r="C3212" s="8">
        <v>6.9203999999999999</v>
      </c>
      <c r="D3212" s="8">
        <v>599.97391300000004</v>
      </c>
      <c r="E3212" s="8">
        <v>60.392499999999998</v>
      </c>
      <c r="F3212" s="5">
        <v>3305</v>
      </c>
      <c r="G3212" s="5">
        <v>1528</v>
      </c>
    </row>
    <row r="3213" spans="1:7" x14ac:dyDescent="0.2">
      <c r="A3213" s="1">
        <v>192720</v>
      </c>
      <c r="B3213" s="3">
        <f t="shared" si="50"/>
        <v>53.533333333333331</v>
      </c>
      <c r="C3213" s="8">
        <v>6.9204999999999997</v>
      </c>
      <c r="D3213" s="8">
        <v>600.05652169999996</v>
      </c>
      <c r="E3213" s="8">
        <v>60.890909090000001</v>
      </c>
    </row>
    <row r="3214" spans="1:7" x14ac:dyDescent="0.2">
      <c r="A3214" s="1">
        <v>192780</v>
      </c>
      <c r="B3214" s="3">
        <f t="shared" si="50"/>
        <v>53.55</v>
      </c>
      <c r="C3214" s="8">
        <v>6.92</v>
      </c>
      <c r="D3214" s="8">
        <v>600.02608699999996</v>
      </c>
      <c r="E3214" s="8">
        <v>60.957500000000003</v>
      </c>
      <c r="F3214" s="5">
        <v>3305</v>
      </c>
      <c r="G3214" s="5">
        <v>1528</v>
      </c>
    </row>
    <row r="3215" spans="1:7" x14ac:dyDescent="0.2">
      <c r="A3215" s="1">
        <v>192840</v>
      </c>
      <c r="B3215" s="3">
        <f t="shared" si="50"/>
        <v>53.56666666666667</v>
      </c>
      <c r="C3215" s="8">
        <v>6.919333333</v>
      </c>
      <c r="D3215" s="8">
        <v>600.1086957</v>
      </c>
      <c r="E3215" s="8">
        <v>60.799130429999998</v>
      </c>
      <c r="F3215" s="5">
        <v>3305</v>
      </c>
      <c r="G3215" s="5">
        <v>1528</v>
      </c>
    </row>
    <row r="3216" spans="1:7" x14ac:dyDescent="0.2">
      <c r="A3216" s="1">
        <v>192900</v>
      </c>
      <c r="B3216" s="3">
        <f t="shared" si="50"/>
        <v>53.583333333333336</v>
      </c>
      <c r="C3216" s="8">
        <v>6.9189999999999996</v>
      </c>
      <c r="D3216" s="8">
        <v>600.13157890000002</v>
      </c>
      <c r="E3216" s="8">
        <v>62.548695649999999</v>
      </c>
      <c r="F3216" s="5">
        <v>3305</v>
      </c>
      <c r="G3216" s="5">
        <v>1528</v>
      </c>
    </row>
    <row r="3217" spans="1:7" x14ac:dyDescent="0.2">
      <c r="A3217" s="1">
        <v>192960</v>
      </c>
      <c r="B3217" s="3">
        <f t="shared" si="50"/>
        <v>53.6</v>
      </c>
      <c r="C3217" s="8">
        <v>6.9184000000000001</v>
      </c>
      <c r="D3217" s="8">
        <v>600.04347829999995</v>
      </c>
      <c r="E3217" s="8">
        <v>63.279473680000002</v>
      </c>
    </row>
    <row r="3218" spans="1:7" x14ac:dyDescent="0.2">
      <c r="A3218" s="1">
        <v>193020</v>
      </c>
      <c r="B3218" s="3">
        <f t="shared" si="50"/>
        <v>53.616666666666667</v>
      </c>
      <c r="C3218" s="8"/>
      <c r="D3218" s="8">
        <v>599.96500000000003</v>
      </c>
      <c r="E3218" s="8">
        <v>62.793043480000001</v>
      </c>
      <c r="F3218" s="5">
        <v>3305</v>
      </c>
      <c r="G3218" s="5">
        <v>1528</v>
      </c>
    </row>
    <row r="3219" spans="1:7" x14ac:dyDescent="0.2">
      <c r="A3219" s="1">
        <v>193080</v>
      </c>
      <c r="B3219" s="3">
        <f t="shared" si="50"/>
        <v>53.633333333333333</v>
      </c>
      <c r="C3219" s="8">
        <v>6.9180000000000001</v>
      </c>
      <c r="D3219" s="8">
        <v>599.85</v>
      </c>
      <c r="E3219" s="8">
        <v>61.456666669999997</v>
      </c>
      <c r="F3219" s="5">
        <v>3305</v>
      </c>
      <c r="G3219" s="5">
        <v>1528</v>
      </c>
    </row>
    <row r="3220" spans="1:7" x14ac:dyDescent="0.2">
      <c r="A3220" s="1">
        <v>193140</v>
      </c>
      <c r="B3220" s="3">
        <f t="shared" si="50"/>
        <v>53.65</v>
      </c>
      <c r="C3220" s="8">
        <v>6.9173999999999998</v>
      </c>
      <c r="D3220" s="8">
        <v>599.8608696</v>
      </c>
      <c r="E3220" s="8">
        <v>61.861666669999998</v>
      </c>
      <c r="F3220" s="5">
        <v>3305</v>
      </c>
      <c r="G3220" s="5">
        <v>1528</v>
      </c>
    </row>
    <row r="3221" spans="1:7" x14ac:dyDescent="0.2">
      <c r="A3221" s="1">
        <v>193200</v>
      </c>
      <c r="B3221" s="3">
        <f t="shared" si="50"/>
        <v>53.666666666666664</v>
      </c>
      <c r="C3221" s="8">
        <v>6.9169999999999998</v>
      </c>
      <c r="D3221" s="8">
        <v>600.14782609999997</v>
      </c>
      <c r="E3221" s="8">
        <v>59.262272729999999</v>
      </c>
    </row>
    <row r="3222" spans="1:7" x14ac:dyDescent="0.2">
      <c r="A3222" s="1">
        <v>193260</v>
      </c>
      <c r="B3222" s="3">
        <f t="shared" si="50"/>
        <v>53.68333333333333</v>
      </c>
      <c r="C3222" s="8">
        <v>6.9164000000000003</v>
      </c>
      <c r="D3222" s="8">
        <v>600.10909089999996</v>
      </c>
      <c r="E3222" s="8">
        <v>60.554782609999997</v>
      </c>
      <c r="F3222" s="5">
        <v>3305</v>
      </c>
      <c r="G3222" s="5">
        <v>1528</v>
      </c>
    </row>
    <row r="3223" spans="1:7" x14ac:dyDescent="0.2">
      <c r="A3223" s="1">
        <v>193320</v>
      </c>
      <c r="B3223" s="3">
        <f t="shared" si="50"/>
        <v>53.7</v>
      </c>
      <c r="C3223" s="8">
        <v>6.9165000000000001</v>
      </c>
      <c r="D3223" s="8">
        <v>600.125</v>
      </c>
      <c r="E3223" s="8">
        <v>62.17526316</v>
      </c>
      <c r="F3223" s="5">
        <v>3305</v>
      </c>
      <c r="G3223" s="5">
        <v>1528</v>
      </c>
    </row>
    <row r="3224" spans="1:7" x14ac:dyDescent="0.2">
      <c r="A3224" s="1">
        <v>193380</v>
      </c>
      <c r="B3224" s="3">
        <f t="shared" si="50"/>
        <v>53.716666666666669</v>
      </c>
      <c r="C3224" s="8">
        <v>6.9160000000000004</v>
      </c>
      <c r="D3224" s="8">
        <v>599.96190479999996</v>
      </c>
      <c r="E3224" s="8">
        <v>63.26304348</v>
      </c>
      <c r="F3224" s="5">
        <v>3305</v>
      </c>
      <c r="G3224" s="5">
        <v>1528</v>
      </c>
    </row>
    <row r="3225" spans="1:7" x14ac:dyDescent="0.2">
      <c r="A3225" s="1">
        <v>193440</v>
      </c>
      <c r="B3225" s="3">
        <f t="shared" si="50"/>
        <v>53.733333333333334</v>
      </c>
      <c r="C3225" s="8">
        <v>6.9154</v>
      </c>
      <c r="D3225" s="8">
        <v>599.9272727</v>
      </c>
      <c r="E3225" s="8">
        <v>64.661363640000005</v>
      </c>
      <c r="F3225" s="5">
        <v>3305</v>
      </c>
      <c r="G3225" s="5">
        <v>1528</v>
      </c>
    </row>
    <row r="3226" spans="1:7" x14ac:dyDescent="0.2">
      <c r="A3226" s="1">
        <v>193500</v>
      </c>
      <c r="B3226" s="3">
        <f t="shared" si="50"/>
        <v>53.75</v>
      </c>
      <c r="C3226" s="8"/>
      <c r="D3226" s="8">
        <v>600.00454549999995</v>
      </c>
      <c r="E3226" s="8">
        <v>64.188000000000002</v>
      </c>
    </row>
    <row r="3227" spans="1:7" x14ac:dyDescent="0.2">
      <c r="A3227" s="1">
        <v>193560</v>
      </c>
      <c r="B3227" s="3">
        <f t="shared" si="50"/>
        <v>53.766666666666666</v>
      </c>
      <c r="C3227" s="8">
        <v>6.9145000000000003</v>
      </c>
      <c r="D3227" s="8">
        <v>599.9</v>
      </c>
      <c r="E3227" s="8">
        <v>64.014782609999997</v>
      </c>
      <c r="F3227" s="5">
        <v>3305</v>
      </c>
      <c r="G3227" s="5">
        <v>1528</v>
      </c>
    </row>
    <row r="3228" spans="1:7" x14ac:dyDescent="0.2">
      <c r="A3228" s="1">
        <v>193620</v>
      </c>
      <c r="B3228" s="3">
        <f t="shared" si="50"/>
        <v>53.783333333333331</v>
      </c>
      <c r="C3228" s="8">
        <v>6.9145000000000003</v>
      </c>
      <c r="D3228" s="8">
        <v>600.21666670000002</v>
      </c>
      <c r="E3228" s="8">
        <v>63.040833329999998</v>
      </c>
      <c r="F3228" s="5">
        <v>3305</v>
      </c>
      <c r="G3228" s="5">
        <v>1528</v>
      </c>
    </row>
    <row r="3229" spans="1:7" x14ac:dyDescent="0.2">
      <c r="A3229" s="1">
        <v>193680</v>
      </c>
      <c r="B3229" s="3">
        <f t="shared" si="50"/>
        <v>53.8</v>
      </c>
      <c r="C3229" s="8">
        <v>6.9139999999999997</v>
      </c>
      <c r="D3229" s="8">
        <v>599.91304349999996</v>
      </c>
      <c r="E3229" s="8">
        <v>63.159090910000003</v>
      </c>
      <c r="F3229" s="5">
        <v>3305</v>
      </c>
      <c r="G3229" s="5">
        <v>1528</v>
      </c>
    </row>
    <row r="3230" spans="1:7" x14ac:dyDescent="0.2">
      <c r="A3230" s="1">
        <v>193740</v>
      </c>
      <c r="B3230" s="3">
        <f t="shared" si="50"/>
        <v>53.81666666666667</v>
      </c>
      <c r="C3230" s="8">
        <v>6.9133333329999997</v>
      </c>
      <c r="D3230" s="8">
        <v>600.10434780000003</v>
      </c>
      <c r="E3230" s="8">
        <v>64.988636360000001</v>
      </c>
    </row>
    <row r="3231" spans="1:7" x14ac:dyDescent="0.2">
      <c r="A3231" s="1">
        <v>193800</v>
      </c>
      <c r="B3231" s="3">
        <f t="shared" si="50"/>
        <v>53.833333333333336</v>
      </c>
      <c r="C3231" s="8"/>
      <c r="D3231" s="8">
        <v>599.93478259999995</v>
      </c>
      <c r="E3231" s="8">
        <v>64.402500000000003</v>
      </c>
      <c r="F3231" s="5">
        <v>3305</v>
      </c>
      <c r="G3231" s="5">
        <v>1528</v>
      </c>
    </row>
    <row r="3232" spans="1:7" x14ac:dyDescent="0.2">
      <c r="A3232" s="1">
        <v>193860</v>
      </c>
      <c r="B3232" s="3">
        <f t="shared" si="50"/>
        <v>53.85</v>
      </c>
      <c r="C3232" s="8">
        <v>6.9124999999999996</v>
      </c>
      <c r="D3232" s="8">
        <v>599.9272727</v>
      </c>
      <c r="E3232" s="8">
        <v>63.345652170000001</v>
      </c>
      <c r="F3232" s="5">
        <v>3305</v>
      </c>
      <c r="G3232" s="5">
        <v>1528</v>
      </c>
    </row>
    <row r="3233" spans="1:7" x14ac:dyDescent="0.2">
      <c r="A3233" s="1">
        <v>193920</v>
      </c>
      <c r="B3233" s="3">
        <f t="shared" si="50"/>
        <v>53.866666666666667</v>
      </c>
      <c r="C3233" s="8"/>
      <c r="D3233" s="8">
        <v>599.9916667</v>
      </c>
      <c r="E3233" s="8">
        <v>62.671818180000002</v>
      </c>
      <c r="F3233" s="5">
        <v>3305</v>
      </c>
      <c r="G3233" s="5">
        <v>1528</v>
      </c>
    </row>
    <row r="3234" spans="1:7" x14ac:dyDescent="0.2">
      <c r="A3234" s="1">
        <v>193980</v>
      </c>
      <c r="B3234" s="3">
        <f t="shared" si="50"/>
        <v>53.883333333333333</v>
      </c>
      <c r="C3234" s="8">
        <v>6.9115000000000002</v>
      </c>
      <c r="D3234" s="8">
        <v>599.97727269999996</v>
      </c>
      <c r="E3234" s="8">
        <v>61.155652170000003</v>
      </c>
    </row>
    <row r="3235" spans="1:7" x14ac:dyDescent="0.2">
      <c r="A3235" s="1">
        <v>194040</v>
      </c>
      <c r="B3235" s="3">
        <f t="shared" si="50"/>
        <v>53.9</v>
      </c>
      <c r="C3235" s="8">
        <v>6.9115000000000002</v>
      </c>
      <c r="D3235" s="8">
        <v>600.08333330000005</v>
      </c>
      <c r="E3235" s="8">
        <v>58.505000000000003</v>
      </c>
      <c r="F3235" s="5">
        <v>3305</v>
      </c>
      <c r="G3235" s="5">
        <v>1528</v>
      </c>
    </row>
    <row r="3236" spans="1:7" x14ac:dyDescent="0.2">
      <c r="A3236" s="1">
        <v>194100</v>
      </c>
      <c r="B3236" s="3">
        <f t="shared" si="50"/>
        <v>53.916666666666664</v>
      </c>
      <c r="C3236" s="8">
        <v>6.9104000000000001</v>
      </c>
      <c r="D3236" s="8">
        <v>600.04999999999995</v>
      </c>
      <c r="E3236" s="8">
        <v>60.33</v>
      </c>
      <c r="F3236" s="5">
        <v>3305</v>
      </c>
      <c r="G3236" s="5">
        <v>1528</v>
      </c>
    </row>
    <row r="3237" spans="1:7" x14ac:dyDescent="0.2">
      <c r="A3237" s="1">
        <v>194160</v>
      </c>
      <c r="B3237" s="3">
        <f t="shared" si="50"/>
        <v>53.93333333333333</v>
      </c>
      <c r="C3237" s="8"/>
      <c r="D3237" s="8">
        <v>600.01428569999996</v>
      </c>
      <c r="E3237" s="8">
        <v>61.22826087</v>
      </c>
      <c r="F3237" s="5">
        <v>3305</v>
      </c>
      <c r="G3237" s="5">
        <v>1528</v>
      </c>
    </row>
    <row r="3238" spans="1:7" x14ac:dyDescent="0.2">
      <c r="A3238" s="1">
        <v>194220</v>
      </c>
      <c r="B3238" s="3">
        <f t="shared" si="50"/>
        <v>53.95</v>
      </c>
      <c r="C3238" s="8">
        <v>6.91</v>
      </c>
      <c r="D3238" s="8">
        <v>599.99583329999996</v>
      </c>
      <c r="E3238" s="8">
        <v>61.6573913</v>
      </c>
    </row>
    <row r="3239" spans="1:7" x14ac:dyDescent="0.2">
      <c r="A3239" s="1">
        <v>194280</v>
      </c>
      <c r="B3239" s="3">
        <f t="shared" si="50"/>
        <v>53.966666666666669</v>
      </c>
      <c r="C3239" s="8">
        <v>6.9089999999999998</v>
      </c>
      <c r="D3239" s="8">
        <v>600.09166670000002</v>
      </c>
      <c r="E3239" s="8">
        <v>60.003809519999997</v>
      </c>
      <c r="F3239" s="5">
        <v>3305</v>
      </c>
      <c r="G3239" s="5">
        <v>1528</v>
      </c>
    </row>
    <row r="3240" spans="1:7" x14ac:dyDescent="0.2">
      <c r="A3240" s="1">
        <v>194340</v>
      </c>
      <c r="B3240" s="3">
        <f t="shared" si="50"/>
        <v>53.983333333333334</v>
      </c>
      <c r="C3240" s="8">
        <v>6.9095000000000004</v>
      </c>
      <c r="D3240" s="8">
        <v>600.05999999999995</v>
      </c>
      <c r="E3240" s="8">
        <v>59.069565220000001</v>
      </c>
      <c r="F3240" s="5">
        <v>3305</v>
      </c>
      <c r="G3240" s="5">
        <v>1528</v>
      </c>
    </row>
    <row r="3241" spans="1:7" x14ac:dyDescent="0.2">
      <c r="A3241" s="1">
        <v>194400</v>
      </c>
      <c r="B3241" s="3">
        <f t="shared" si="50"/>
        <v>54</v>
      </c>
      <c r="C3241" s="8">
        <v>6.9084000000000003</v>
      </c>
      <c r="D3241" s="8">
        <v>600.04347829999995</v>
      </c>
      <c r="E3241" s="8">
        <v>58.980666669999998</v>
      </c>
      <c r="F3241" s="5">
        <v>3305</v>
      </c>
      <c r="G3241" s="5">
        <v>1528</v>
      </c>
    </row>
    <row r="3242" spans="1:7" x14ac:dyDescent="0.2">
      <c r="A3242" s="1">
        <v>194460</v>
      </c>
      <c r="B3242" s="3">
        <f t="shared" si="50"/>
        <v>54.016666666666666</v>
      </c>
      <c r="C3242" s="8">
        <v>6.9080000000000004</v>
      </c>
      <c r="D3242" s="8">
        <v>599.93913039999995</v>
      </c>
      <c r="E3242" s="8">
        <v>59.620476189999998</v>
      </c>
    </row>
    <row r="3243" spans="1:7" x14ac:dyDescent="0.2">
      <c r="A3243" s="1">
        <v>194520</v>
      </c>
      <c r="B3243" s="3">
        <f t="shared" si="50"/>
        <v>54.033333333333331</v>
      </c>
      <c r="C3243" s="8">
        <v>6.9074285709999996</v>
      </c>
      <c r="D3243" s="8">
        <v>600.04999999999995</v>
      </c>
      <c r="E3243" s="8">
        <v>61.535499999999999</v>
      </c>
      <c r="F3243" s="5">
        <v>3305</v>
      </c>
      <c r="G3243" s="5">
        <v>1528</v>
      </c>
    </row>
    <row r="3244" spans="1:7" x14ac:dyDescent="0.2">
      <c r="A3244" s="1">
        <v>194580</v>
      </c>
      <c r="B3244" s="3">
        <f t="shared" si="50"/>
        <v>54.05</v>
      </c>
      <c r="C3244" s="8">
        <v>6.9074999999999998</v>
      </c>
      <c r="D3244" s="8">
        <v>599.83043480000003</v>
      </c>
      <c r="E3244" s="8">
        <v>61.929411760000001</v>
      </c>
      <c r="F3244" s="5">
        <v>3305</v>
      </c>
      <c r="G3244" s="5">
        <v>1528</v>
      </c>
    </row>
    <row r="3245" spans="1:7" x14ac:dyDescent="0.2">
      <c r="A3245" s="1">
        <v>194640</v>
      </c>
      <c r="B3245" s="3">
        <f t="shared" si="50"/>
        <v>54.06666666666667</v>
      </c>
      <c r="C3245" s="8">
        <v>6.9064285710000002</v>
      </c>
      <c r="D3245" s="8">
        <v>600.02727270000003</v>
      </c>
      <c r="E3245" s="8">
        <v>63.38818182</v>
      </c>
      <c r="F3245" s="5">
        <v>3305</v>
      </c>
      <c r="G3245" s="5">
        <v>1528</v>
      </c>
    </row>
    <row r="3246" spans="1:7" x14ac:dyDescent="0.2">
      <c r="A3246" s="1">
        <v>194700</v>
      </c>
      <c r="B3246" s="3">
        <f t="shared" si="50"/>
        <v>54.083333333333336</v>
      </c>
      <c r="C3246" s="8"/>
      <c r="D3246" s="8">
        <v>600.1772727</v>
      </c>
      <c r="E3246" s="8">
        <v>64.12</v>
      </c>
      <c r="F3246" s="5">
        <v>3305</v>
      </c>
      <c r="G3246" s="5">
        <v>1528</v>
      </c>
    </row>
    <row r="3247" spans="1:7" x14ac:dyDescent="0.2">
      <c r="A3247" s="1">
        <v>194760</v>
      </c>
      <c r="B3247" s="3">
        <f t="shared" si="50"/>
        <v>54.1</v>
      </c>
      <c r="C3247" s="8">
        <v>6.9055</v>
      </c>
      <c r="D3247" s="8">
        <v>600.03913039999998</v>
      </c>
      <c r="E3247" s="8">
        <v>62.659130429999998</v>
      </c>
    </row>
    <row r="3248" spans="1:7" x14ac:dyDescent="0.2">
      <c r="A3248" s="1">
        <v>194820</v>
      </c>
      <c r="B3248" s="3">
        <f t="shared" si="50"/>
        <v>54.116666666666667</v>
      </c>
      <c r="C3248" s="8">
        <v>6.9044999999999996</v>
      </c>
      <c r="D3248" s="8">
        <v>599.94761900000003</v>
      </c>
      <c r="E3248" s="8">
        <v>62.96043478</v>
      </c>
      <c r="F3248" s="5">
        <v>3305</v>
      </c>
      <c r="G3248" s="5">
        <v>1528</v>
      </c>
    </row>
    <row r="3249" spans="1:7" x14ac:dyDescent="0.2">
      <c r="A3249" s="1">
        <v>194880</v>
      </c>
      <c r="B3249" s="3">
        <f t="shared" si="50"/>
        <v>54.133333333333333</v>
      </c>
      <c r="C3249" s="8">
        <v>6.9046000000000003</v>
      </c>
      <c r="D3249" s="8">
        <v>600.1086957</v>
      </c>
      <c r="E3249" s="8">
        <v>63.423333329999998</v>
      </c>
      <c r="F3249" s="5">
        <v>3305</v>
      </c>
      <c r="G3249" s="5">
        <v>1528</v>
      </c>
    </row>
    <row r="3250" spans="1:7" x14ac:dyDescent="0.2">
      <c r="A3250" s="1">
        <v>194940</v>
      </c>
      <c r="B3250" s="3">
        <f t="shared" si="50"/>
        <v>54.15</v>
      </c>
      <c r="C3250" s="8">
        <v>6.9039999999999999</v>
      </c>
      <c r="D3250" s="8">
        <v>599.95454549999999</v>
      </c>
      <c r="E3250" s="8">
        <v>64.412272729999998</v>
      </c>
      <c r="F3250" s="5">
        <v>3305</v>
      </c>
      <c r="G3250" s="5">
        <v>1528</v>
      </c>
    </row>
    <row r="3251" spans="1:7" x14ac:dyDescent="0.2">
      <c r="A3251" s="1">
        <v>195000</v>
      </c>
      <c r="B3251" s="3">
        <f t="shared" si="50"/>
        <v>54.166666666666664</v>
      </c>
      <c r="C3251" s="8">
        <v>6.9035000000000002</v>
      </c>
      <c r="D3251" s="8">
        <v>599.97727269999996</v>
      </c>
      <c r="E3251" s="8">
        <v>63.279565220000002</v>
      </c>
    </row>
    <row r="3252" spans="1:7" x14ac:dyDescent="0.2">
      <c r="A3252" s="1">
        <v>195060</v>
      </c>
      <c r="B3252" s="3">
        <f t="shared" si="50"/>
        <v>54.18333333333333</v>
      </c>
      <c r="C3252" s="8">
        <v>6.9020000000000001</v>
      </c>
      <c r="D3252" s="8">
        <v>599.9863636</v>
      </c>
      <c r="E3252" s="8">
        <v>64.766363639999994</v>
      </c>
      <c r="F3252" s="5">
        <v>3305</v>
      </c>
      <c r="G3252" s="5">
        <v>1528</v>
      </c>
    </row>
    <row r="3253" spans="1:7" x14ac:dyDescent="0.2">
      <c r="A3253" s="1">
        <v>195120</v>
      </c>
      <c r="B3253" s="3">
        <f t="shared" si="50"/>
        <v>54.2</v>
      </c>
      <c r="C3253" s="8">
        <v>6.9024999999999999</v>
      </c>
      <c r="D3253" s="8">
        <v>599.99090909999995</v>
      </c>
      <c r="E3253" s="8">
        <v>63.930526319999998</v>
      </c>
      <c r="F3253" s="5">
        <v>3305</v>
      </c>
      <c r="G3253" s="5">
        <v>1528</v>
      </c>
    </row>
    <row r="3254" spans="1:7" x14ac:dyDescent="0.2">
      <c r="A3254" s="1">
        <v>195180</v>
      </c>
      <c r="B3254" s="3">
        <f t="shared" si="50"/>
        <v>54.216666666666669</v>
      </c>
      <c r="C3254" s="8">
        <v>6.9009999999999998</v>
      </c>
      <c r="D3254" s="8">
        <v>600.04782609999995</v>
      </c>
      <c r="E3254" s="8">
        <v>63.82</v>
      </c>
      <c r="F3254" s="5">
        <v>3305</v>
      </c>
      <c r="G3254" s="5">
        <v>1528</v>
      </c>
    </row>
    <row r="3255" spans="1:7" x14ac:dyDescent="0.2">
      <c r="A3255" s="1">
        <v>195240</v>
      </c>
      <c r="B3255" s="3">
        <f t="shared" si="50"/>
        <v>54.233333333333334</v>
      </c>
      <c r="C3255" s="8">
        <v>6.9009999999999998</v>
      </c>
      <c r="D3255" s="8">
        <v>599.87619050000001</v>
      </c>
      <c r="E3255" s="8">
        <v>63.681666669999998</v>
      </c>
    </row>
    <row r="3256" spans="1:7" x14ac:dyDescent="0.2">
      <c r="A3256" s="1">
        <v>195300</v>
      </c>
      <c r="B3256" s="3">
        <f t="shared" si="50"/>
        <v>54.25</v>
      </c>
      <c r="C3256" s="8">
        <v>6.9003333329999998</v>
      </c>
      <c r="D3256" s="8">
        <v>600.03750000000002</v>
      </c>
      <c r="E3256" s="8">
        <v>61.645416670000003</v>
      </c>
      <c r="F3256" s="5">
        <v>3305</v>
      </c>
      <c r="G3256" s="5">
        <v>1528</v>
      </c>
    </row>
    <row r="3257" spans="1:7" x14ac:dyDescent="0.2">
      <c r="A3257" s="1">
        <v>195360</v>
      </c>
      <c r="B3257" s="3">
        <f t="shared" si="50"/>
        <v>54.266666666666666</v>
      </c>
      <c r="C3257" s="8">
        <v>6.9</v>
      </c>
      <c r="D3257" s="8">
        <v>600.01250000000005</v>
      </c>
      <c r="E3257" s="8">
        <v>60.994999999999997</v>
      </c>
      <c r="F3257" s="5">
        <v>3305</v>
      </c>
      <c r="G3257" s="5">
        <v>1542.75</v>
      </c>
    </row>
    <row r="3258" spans="1:7" x14ac:dyDescent="0.2">
      <c r="A3258" s="1">
        <v>195420</v>
      </c>
      <c r="B3258" s="3">
        <f t="shared" si="50"/>
        <v>54.283333333333331</v>
      </c>
      <c r="C3258" s="8">
        <v>6.899</v>
      </c>
      <c r="D3258" s="8">
        <v>600.01428569999996</v>
      </c>
      <c r="E3258" s="8">
        <v>63.075909090000003</v>
      </c>
      <c r="F3258" s="5">
        <v>3305</v>
      </c>
      <c r="G3258" s="5">
        <v>1573</v>
      </c>
    </row>
    <row r="3259" spans="1:7" x14ac:dyDescent="0.2">
      <c r="A3259" s="1">
        <v>195480</v>
      </c>
      <c r="B3259" s="3">
        <f t="shared" si="50"/>
        <v>54.3</v>
      </c>
      <c r="C3259" s="8">
        <v>6.899</v>
      </c>
      <c r="D3259" s="8">
        <v>599.89166669999997</v>
      </c>
      <c r="E3259" s="8">
        <v>66.381249999999994</v>
      </c>
      <c r="G3259" s="5">
        <v>1629.4</v>
      </c>
    </row>
    <row r="3260" spans="1:7" x14ac:dyDescent="0.2">
      <c r="A3260" s="1">
        <v>195540</v>
      </c>
      <c r="B3260" s="3">
        <f t="shared" si="50"/>
        <v>54.31666666666667</v>
      </c>
      <c r="C3260" s="8">
        <v>6.8988888890000002</v>
      </c>
      <c r="D3260" s="8">
        <v>600.02380949999997</v>
      </c>
      <c r="E3260" s="8">
        <v>67.398181820000005</v>
      </c>
      <c r="F3260" s="5">
        <v>3305</v>
      </c>
      <c r="G3260" s="5">
        <v>1689.875</v>
      </c>
    </row>
    <row r="3261" spans="1:7" x14ac:dyDescent="0.2">
      <c r="A3261" s="1">
        <v>195600</v>
      </c>
      <c r="B3261" s="3">
        <f t="shared" si="50"/>
        <v>54.333333333333336</v>
      </c>
      <c r="C3261" s="8">
        <v>6.9039999999999999</v>
      </c>
      <c r="D3261" s="8">
        <v>600.1875</v>
      </c>
      <c r="E3261" s="8">
        <v>65.308695650000004</v>
      </c>
      <c r="F3261" s="5">
        <v>3305</v>
      </c>
      <c r="G3261" s="5">
        <v>1741</v>
      </c>
    </row>
    <row r="3262" spans="1:7" x14ac:dyDescent="0.2">
      <c r="A3262" s="1">
        <v>195660</v>
      </c>
      <c r="B3262" s="3">
        <f t="shared" si="50"/>
        <v>54.35</v>
      </c>
      <c r="C3262" s="8">
        <v>6.9115000000000002</v>
      </c>
      <c r="D3262" s="8">
        <v>600.04782609999995</v>
      </c>
      <c r="E3262" s="8">
        <v>62.955238100000003</v>
      </c>
      <c r="F3262" s="5">
        <v>3305</v>
      </c>
      <c r="G3262" s="5">
        <v>1742</v>
      </c>
    </row>
    <row r="3263" spans="1:7" x14ac:dyDescent="0.2">
      <c r="A3263" s="1">
        <v>195720</v>
      </c>
      <c r="B3263" s="3">
        <f t="shared" si="50"/>
        <v>54.366666666666667</v>
      </c>
      <c r="C3263" s="8">
        <v>6.9169999999999998</v>
      </c>
      <c r="D3263" s="8">
        <v>600.29090910000002</v>
      </c>
      <c r="E3263" s="8">
        <v>64.139090909999993</v>
      </c>
      <c r="G3263" s="5">
        <v>1742</v>
      </c>
    </row>
    <row r="3264" spans="1:7" x14ac:dyDescent="0.2">
      <c r="A3264" s="1">
        <v>195780</v>
      </c>
      <c r="B3264" s="3">
        <f t="shared" si="50"/>
        <v>54.383333333333333</v>
      </c>
      <c r="C3264" s="8">
        <v>6.9195000000000002</v>
      </c>
      <c r="D3264" s="8">
        <v>600.03913039999998</v>
      </c>
      <c r="E3264" s="8">
        <v>63.68708333</v>
      </c>
      <c r="F3264" s="5">
        <v>3305</v>
      </c>
    </row>
    <row r="3265" spans="1:7" x14ac:dyDescent="0.2">
      <c r="A3265" s="1">
        <v>195840</v>
      </c>
      <c r="B3265" s="3">
        <f t="shared" si="50"/>
        <v>54.4</v>
      </c>
      <c r="C3265" s="8">
        <v>6.9219999999999997</v>
      </c>
      <c r="D3265" s="8">
        <v>600.03043479999997</v>
      </c>
      <c r="E3265" s="8">
        <v>62.989545450000001</v>
      </c>
      <c r="F3265" s="5">
        <v>3305</v>
      </c>
      <c r="G3265" s="5">
        <v>1742</v>
      </c>
    </row>
    <row r="3266" spans="1:7" x14ac:dyDescent="0.2">
      <c r="A3266" s="1">
        <v>195900</v>
      </c>
      <c r="B3266" s="3">
        <f t="shared" si="50"/>
        <v>54.416666666666664</v>
      </c>
      <c r="C3266" s="8">
        <v>6.9264999999999999</v>
      </c>
      <c r="D3266" s="8">
        <v>599.93043479999994</v>
      </c>
      <c r="E3266" s="8">
        <v>62.564545449999997</v>
      </c>
      <c r="F3266" s="5">
        <v>3305</v>
      </c>
      <c r="G3266" s="5">
        <v>1742</v>
      </c>
    </row>
    <row r="3267" spans="1:7" x14ac:dyDescent="0.2">
      <c r="A3267" s="1">
        <v>195960</v>
      </c>
      <c r="B3267" s="3">
        <f t="shared" si="50"/>
        <v>54.43333333333333</v>
      </c>
      <c r="C3267" s="8">
        <v>6.9327142860000004</v>
      </c>
      <c r="D3267" s="8">
        <v>600.22272729999997</v>
      </c>
      <c r="E3267" s="8">
        <v>63.50791667</v>
      </c>
      <c r="F3267" s="5">
        <v>3305</v>
      </c>
      <c r="G3267" s="5">
        <v>1742</v>
      </c>
    </row>
    <row r="3268" spans="1:7" x14ac:dyDescent="0.2">
      <c r="A3268" s="1">
        <v>196020</v>
      </c>
      <c r="B3268" s="3">
        <f t="shared" ref="B3268:B3331" si="51">A3268/60/60</f>
        <v>54.45</v>
      </c>
      <c r="C3268" s="8">
        <v>6.9359999999999999</v>
      </c>
      <c r="D3268" s="8">
        <v>599.8681818</v>
      </c>
      <c r="E3268" s="8">
        <v>64.016956519999994</v>
      </c>
    </row>
    <row r="3269" spans="1:7" x14ac:dyDescent="0.2">
      <c r="A3269" s="1">
        <v>196080</v>
      </c>
      <c r="B3269" s="3">
        <f t="shared" si="51"/>
        <v>54.466666666666669</v>
      </c>
      <c r="C3269" s="8">
        <v>6.9385000000000003</v>
      </c>
      <c r="D3269" s="8">
        <v>600.17391299999997</v>
      </c>
      <c r="E3269" s="8">
        <v>66.051666670000003</v>
      </c>
      <c r="F3269" s="5">
        <v>3305</v>
      </c>
      <c r="G3269" s="5">
        <v>1742</v>
      </c>
    </row>
    <row r="3270" spans="1:7" x14ac:dyDescent="0.2">
      <c r="A3270" s="1">
        <v>196140</v>
      </c>
      <c r="B3270" s="3">
        <f t="shared" si="51"/>
        <v>54.483333333333334</v>
      </c>
      <c r="C3270" s="8">
        <v>6.9408333329999996</v>
      </c>
      <c r="D3270" s="8">
        <v>600.05454550000002</v>
      </c>
      <c r="E3270" s="8">
        <v>66.86791667</v>
      </c>
      <c r="F3270" s="5">
        <v>3305</v>
      </c>
      <c r="G3270" s="5">
        <v>1742</v>
      </c>
    </row>
    <row r="3271" spans="1:7" x14ac:dyDescent="0.2">
      <c r="A3271" s="1">
        <v>196200</v>
      </c>
      <c r="B3271" s="3">
        <f t="shared" si="51"/>
        <v>54.5</v>
      </c>
      <c r="C3271" s="8"/>
      <c r="D3271" s="8">
        <v>600.01304349999998</v>
      </c>
      <c r="E3271" s="8">
        <v>64.719545449999998</v>
      </c>
      <c r="F3271" s="5">
        <v>3305</v>
      </c>
      <c r="G3271" s="5">
        <v>1742</v>
      </c>
    </row>
    <row r="3272" spans="1:7" x14ac:dyDescent="0.2">
      <c r="A3272" s="1">
        <v>196260</v>
      </c>
      <c r="B3272" s="3">
        <f t="shared" si="51"/>
        <v>54.516666666666666</v>
      </c>
      <c r="C3272" s="8">
        <v>6.9435000000000002</v>
      </c>
      <c r="D3272" s="8">
        <v>600.05217389999996</v>
      </c>
      <c r="E3272" s="8">
        <v>62.325217389999999</v>
      </c>
      <c r="G3272" s="5">
        <v>1742</v>
      </c>
    </row>
    <row r="3273" spans="1:7" x14ac:dyDescent="0.2">
      <c r="A3273" s="1">
        <v>196320</v>
      </c>
      <c r="B3273" s="3">
        <f t="shared" si="51"/>
        <v>54.533333333333331</v>
      </c>
      <c r="C3273" s="8">
        <v>6.9455</v>
      </c>
      <c r="D3273" s="8">
        <v>599.93478259999995</v>
      </c>
      <c r="E3273" s="8">
        <v>62.251428570000002</v>
      </c>
      <c r="F3273" s="5">
        <v>3305</v>
      </c>
    </row>
    <row r="3274" spans="1:7" x14ac:dyDescent="0.2">
      <c r="A3274" s="1">
        <v>196380</v>
      </c>
      <c r="B3274" s="3">
        <f t="shared" si="51"/>
        <v>54.55</v>
      </c>
      <c r="C3274" s="8"/>
      <c r="D3274" s="8">
        <v>600.02272730000004</v>
      </c>
      <c r="E3274" s="8">
        <v>62.418421049999999</v>
      </c>
      <c r="F3274" s="5">
        <v>3305</v>
      </c>
      <c r="G3274" s="5">
        <v>1742</v>
      </c>
    </row>
    <row r="3275" spans="1:7" x14ac:dyDescent="0.2">
      <c r="A3275" s="1">
        <v>196440</v>
      </c>
      <c r="B3275" s="3">
        <f t="shared" si="51"/>
        <v>54.56666666666667</v>
      </c>
      <c r="C3275" s="8">
        <v>6.9465000000000003</v>
      </c>
      <c r="D3275" s="8">
        <v>600.00416670000004</v>
      </c>
      <c r="E3275" s="8">
        <v>65.077500000000001</v>
      </c>
      <c r="F3275" s="5">
        <v>3305</v>
      </c>
      <c r="G3275" s="5">
        <v>1742</v>
      </c>
    </row>
    <row r="3276" spans="1:7" x14ac:dyDescent="0.2">
      <c r="A3276" s="1">
        <v>196500</v>
      </c>
      <c r="B3276" s="3">
        <f t="shared" si="51"/>
        <v>54.583333333333336</v>
      </c>
      <c r="C3276" s="8">
        <v>6.9474999999999998</v>
      </c>
      <c r="D3276" s="8">
        <v>599.92380949999995</v>
      </c>
      <c r="E3276" s="8">
        <v>65.410499999999999</v>
      </c>
      <c r="G3276" s="5">
        <v>1742</v>
      </c>
    </row>
    <row r="3277" spans="1:7" x14ac:dyDescent="0.2">
      <c r="A3277" s="1">
        <v>196560</v>
      </c>
      <c r="B3277" s="3">
        <f t="shared" si="51"/>
        <v>54.6</v>
      </c>
      <c r="C3277" s="8">
        <v>6.9474999999999998</v>
      </c>
      <c r="D3277" s="8">
        <v>599.9272727</v>
      </c>
      <c r="E3277" s="8">
        <v>64.593181819999998</v>
      </c>
      <c r="F3277" s="5">
        <v>3305</v>
      </c>
    </row>
    <row r="3278" spans="1:7" x14ac:dyDescent="0.2">
      <c r="A3278" s="1">
        <v>196620</v>
      </c>
      <c r="B3278" s="3">
        <f t="shared" si="51"/>
        <v>54.616666666666667</v>
      </c>
      <c r="C3278" s="8">
        <v>6.9485000000000001</v>
      </c>
      <c r="D3278" s="8">
        <v>600.18095240000002</v>
      </c>
      <c r="E3278" s="8">
        <v>63.627272730000001</v>
      </c>
      <c r="F3278" s="5">
        <v>3305</v>
      </c>
      <c r="G3278" s="5">
        <v>1742</v>
      </c>
    </row>
    <row r="3279" spans="1:7" x14ac:dyDescent="0.2">
      <c r="A3279" s="1">
        <v>196680</v>
      </c>
      <c r="B3279" s="3">
        <f t="shared" si="51"/>
        <v>54.633333333333333</v>
      </c>
      <c r="C3279" s="8">
        <v>6.9489999999999998</v>
      </c>
      <c r="D3279" s="8">
        <v>600.08260870000004</v>
      </c>
      <c r="E3279" s="8">
        <v>63.452857139999999</v>
      </c>
      <c r="F3279" s="5">
        <v>3305</v>
      </c>
      <c r="G3279" s="5">
        <v>1742</v>
      </c>
    </row>
    <row r="3280" spans="1:7" x14ac:dyDescent="0.2">
      <c r="A3280" s="1">
        <v>196740</v>
      </c>
      <c r="B3280" s="3">
        <f t="shared" si="51"/>
        <v>54.65</v>
      </c>
      <c r="C3280" s="8">
        <v>6.9489999999999998</v>
      </c>
      <c r="D3280" s="8">
        <v>599.96666670000002</v>
      </c>
      <c r="E3280" s="8">
        <v>64.835416670000001</v>
      </c>
      <c r="G3280" s="5">
        <v>1742</v>
      </c>
    </row>
    <row r="3281" spans="1:7" x14ac:dyDescent="0.2">
      <c r="A3281" s="1">
        <v>196800</v>
      </c>
      <c r="B3281" s="3">
        <f t="shared" si="51"/>
        <v>54.666666666666664</v>
      </c>
      <c r="C3281" s="8"/>
      <c r="D3281" s="8">
        <v>599.97727269999996</v>
      </c>
      <c r="E3281" s="8">
        <v>66.575652169999998</v>
      </c>
      <c r="F3281" s="5">
        <v>3305</v>
      </c>
    </row>
    <row r="3282" spans="1:7" x14ac:dyDescent="0.2">
      <c r="A3282" s="1">
        <v>196860</v>
      </c>
      <c r="B3282" s="3">
        <f t="shared" si="51"/>
        <v>54.68333333333333</v>
      </c>
      <c r="C3282" s="8">
        <v>6.9486666670000004</v>
      </c>
      <c r="D3282" s="8">
        <v>600.10952380000003</v>
      </c>
      <c r="E3282" s="8">
        <v>64.199166669999997</v>
      </c>
      <c r="F3282" s="5">
        <v>3305</v>
      </c>
      <c r="G3282" s="5">
        <v>1742</v>
      </c>
    </row>
    <row r="3283" spans="1:7" x14ac:dyDescent="0.2">
      <c r="A3283" s="1">
        <v>196920</v>
      </c>
      <c r="B3283" s="3">
        <f t="shared" si="51"/>
        <v>54.7</v>
      </c>
      <c r="C3283" s="8">
        <v>6.9483333329999999</v>
      </c>
      <c r="D3283" s="8">
        <v>600.06956520000006</v>
      </c>
      <c r="E3283" s="8">
        <v>62.633478259999997</v>
      </c>
      <c r="F3283" s="5">
        <v>3305</v>
      </c>
      <c r="G3283" s="5">
        <v>1742</v>
      </c>
    </row>
    <row r="3284" spans="1:7" x14ac:dyDescent="0.2">
      <c r="A3284" s="1">
        <v>196980</v>
      </c>
      <c r="B3284" s="3">
        <f t="shared" si="51"/>
        <v>54.716666666666669</v>
      </c>
      <c r="C3284" s="8">
        <v>6.9489999999999998</v>
      </c>
      <c r="D3284" s="8">
        <v>600.01904760000002</v>
      </c>
      <c r="E3284" s="8">
        <v>62.750476190000001</v>
      </c>
      <c r="G3284" s="5">
        <v>1742</v>
      </c>
    </row>
    <row r="3285" spans="1:7" x14ac:dyDescent="0.2">
      <c r="A3285" s="1">
        <v>197040</v>
      </c>
      <c r="B3285" s="3">
        <f t="shared" si="51"/>
        <v>54.733333333333334</v>
      </c>
      <c r="C3285" s="8">
        <v>6.9485000000000001</v>
      </c>
      <c r="D3285" s="8">
        <v>600.19565220000004</v>
      </c>
      <c r="E3285" s="8">
        <v>62.002083329999998</v>
      </c>
      <c r="F3285" s="5">
        <v>3305</v>
      </c>
    </row>
    <row r="3286" spans="1:7" x14ac:dyDescent="0.2">
      <c r="A3286" s="1">
        <v>197100</v>
      </c>
      <c r="B3286" s="3">
        <f t="shared" si="51"/>
        <v>54.75</v>
      </c>
      <c r="C3286" s="8">
        <v>6.948428571</v>
      </c>
      <c r="D3286" s="8">
        <v>599.92857140000001</v>
      </c>
      <c r="E3286" s="8">
        <v>61.404000000000003</v>
      </c>
      <c r="F3286" s="5">
        <v>3305</v>
      </c>
      <c r="G3286" s="5">
        <v>1742</v>
      </c>
    </row>
    <row r="3287" spans="1:7" x14ac:dyDescent="0.2">
      <c r="A3287" s="1">
        <v>197160</v>
      </c>
      <c r="B3287" s="3">
        <f t="shared" si="51"/>
        <v>54.766666666666666</v>
      </c>
      <c r="C3287" s="8">
        <v>6.9485000000000001</v>
      </c>
      <c r="D3287" s="8">
        <v>599.9916667</v>
      </c>
      <c r="E3287" s="8">
        <v>64.352500000000006</v>
      </c>
      <c r="F3287" s="5">
        <v>3305</v>
      </c>
      <c r="G3287" s="5">
        <v>1742</v>
      </c>
    </row>
    <row r="3288" spans="1:7" x14ac:dyDescent="0.2">
      <c r="A3288" s="1">
        <v>197220</v>
      </c>
      <c r="B3288" s="3">
        <f t="shared" si="51"/>
        <v>54.783333333333331</v>
      </c>
      <c r="C3288" s="8"/>
      <c r="D3288" s="8">
        <v>600.0541667</v>
      </c>
      <c r="E3288" s="8">
        <v>64.489565220000003</v>
      </c>
      <c r="F3288" s="5">
        <v>3305</v>
      </c>
      <c r="G3288" s="5">
        <v>1742</v>
      </c>
    </row>
    <row r="3289" spans="1:7" x14ac:dyDescent="0.2">
      <c r="A3289" s="1">
        <v>197280</v>
      </c>
      <c r="B3289" s="3">
        <f t="shared" si="51"/>
        <v>54.8</v>
      </c>
      <c r="C3289" s="8">
        <v>6.9480000000000004</v>
      </c>
      <c r="D3289" s="8">
        <v>600.07826090000003</v>
      </c>
      <c r="E3289" s="8">
        <v>64.582499999999996</v>
      </c>
    </row>
    <row r="3290" spans="1:7" x14ac:dyDescent="0.2">
      <c r="A3290" s="1">
        <v>197340</v>
      </c>
      <c r="B3290" s="3">
        <f t="shared" si="51"/>
        <v>54.81666666666667</v>
      </c>
      <c r="C3290" s="8">
        <v>6.9480000000000004</v>
      </c>
      <c r="D3290" s="8">
        <v>599.90869569999995</v>
      </c>
      <c r="E3290" s="8">
        <v>65.585499999999996</v>
      </c>
      <c r="F3290" s="5">
        <v>3305</v>
      </c>
      <c r="G3290" s="5">
        <v>1742</v>
      </c>
    </row>
    <row r="3291" spans="1:7" x14ac:dyDescent="0.2">
      <c r="A3291" s="1">
        <v>197400</v>
      </c>
      <c r="B3291" s="3">
        <f t="shared" si="51"/>
        <v>54.833333333333336</v>
      </c>
      <c r="C3291" s="8">
        <v>6.9474999999999998</v>
      </c>
      <c r="D3291" s="8">
        <v>599.84347830000002</v>
      </c>
      <c r="E3291" s="8">
        <v>65.919090909999994</v>
      </c>
      <c r="F3291" s="5">
        <v>3305</v>
      </c>
      <c r="G3291" s="5">
        <v>1742</v>
      </c>
    </row>
    <row r="3292" spans="1:7" x14ac:dyDescent="0.2">
      <c r="A3292" s="1">
        <v>197460</v>
      </c>
      <c r="B3292" s="3">
        <f t="shared" si="51"/>
        <v>54.85</v>
      </c>
      <c r="C3292" s="8">
        <v>6.9474545450000003</v>
      </c>
      <c r="D3292" s="8">
        <v>600.05217389999996</v>
      </c>
      <c r="E3292" s="8">
        <v>65.915217389999995</v>
      </c>
      <c r="F3292" s="5">
        <v>3305</v>
      </c>
      <c r="G3292" s="5">
        <v>1742</v>
      </c>
    </row>
    <row r="3293" spans="1:7" x14ac:dyDescent="0.2">
      <c r="A3293" s="1">
        <v>197520</v>
      </c>
      <c r="B3293" s="3">
        <f t="shared" si="51"/>
        <v>54.866666666666667</v>
      </c>
      <c r="C3293" s="8">
        <v>6.9474999999999998</v>
      </c>
      <c r="D3293" s="8">
        <v>599.97272729999997</v>
      </c>
      <c r="E3293" s="8">
        <v>66.827916669999993</v>
      </c>
      <c r="G3293" s="5">
        <v>1742</v>
      </c>
    </row>
    <row r="3294" spans="1:7" x14ac:dyDescent="0.2">
      <c r="A3294" s="1">
        <v>197580</v>
      </c>
      <c r="B3294" s="3">
        <f t="shared" si="51"/>
        <v>54.883333333333333</v>
      </c>
      <c r="C3294" s="8">
        <v>6.9470000000000001</v>
      </c>
      <c r="D3294" s="8">
        <v>600.2478261</v>
      </c>
      <c r="E3294" s="8">
        <v>67.174090910000004</v>
      </c>
      <c r="F3294" s="5">
        <v>3305</v>
      </c>
    </row>
    <row r="3295" spans="1:7" x14ac:dyDescent="0.2">
      <c r="A3295" s="1">
        <v>197640</v>
      </c>
      <c r="B3295" s="3">
        <f t="shared" si="51"/>
        <v>54.9</v>
      </c>
      <c r="C3295" s="8">
        <v>6.9474999999999998</v>
      </c>
      <c r="D3295" s="8">
        <v>599.91666669999995</v>
      </c>
      <c r="E3295" s="8">
        <v>65.150869569999998</v>
      </c>
      <c r="F3295" s="5">
        <v>3305</v>
      </c>
      <c r="G3295" s="5">
        <v>1742</v>
      </c>
    </row>
    <row r="3296" spans="1:7" x14ac:dyDescent="0.2">
      <c r="A3296" s="1">
        <v>197700</v>
      </c>
      <c r="B3296" s="3">
        <f t="shared" si="51"/>
        <v>54.916666666666664</v>
      </c>
      <c r="C3296" s="8">
        <v>6.9474999999999998</v>
      </c>
      <c r="D3296" s="8">
        <v>599.97916669999995</v>
      </c>
      <c r="E3296" s="8">
        <v>64.564999999999998</v>
      </c>
      <c r="F3296" s="5">
        <v>3305</v>
      </c>
      <c r="G3296" s="5">
        <v>1742</v>
      </c>
    </row>
    <row r="3297" spans="1:7" x14ac:dyDescent="0.2">
      <c r="A3297" s="1">
        <v>197760</v>
      </c>
      <c r="B3297" s="3">
        <f t="shared" si="51"/>
        <v>54.93333333333333</v>
      </c>
      <c r="C3297" s="8">
        <v>6.9475714289999999</v>
      </c>
      <c r="D3297" s="8">
        <v>599.98695650000002</v>
      </c>
      <c r="E3297" s="8">
        <v>64.908500000000004</v>
      </c>
      <c r="G3297" s="5">
        <v>1742</v>
      </c>
    </row>
    <row r="3298" spans="1:7" x14ac:dyDescent="0.2">
      <c r="A3298" s="1">
        <v>197820</v>
      </c>
      <c r="B3298" s="3">
        <f t="shared" si="51"/>
        <v>54.95</v>
      </c>
      <c r="C3298" s="8">
        <v>6.9474444440000003</v>
      </c>
      <c r="D3298" s="8">
        <v>600.08333330000005</v>
      </c>
      <c r="E3298" s="8">
        <v>64.552916670000002</v>
      </c>
      <c r="F3298" s="5">
        <v>3305</v>
      </c>
    </row>
    <row r="3299" spans="1:7" x14ac:dyDescent="0.2">
      <c r="A3299" s="1">
        <v>197880</v>
      </c>
      <c r="B3299" s="3">
        <f t="shared" si="51"/>
        <v>54.966666666666669</v>
      </c>
      <c r="C3299" s="8">
        <v>6.9474999999999998</v>
      </c>
      <c r="D3299" s="8">
        <v>600.08181820000004</v>
      </c>
      <c r="E3299" s="8">
        <v>63.587499999999999</v>
      </c>
      <c r="F3299" s="5">
        <v>3305</v>
      </c>
      <c r="G3299" s="5">
        <v>1742</v>
      </c>
    </row>
    <row r="3300" spans="1:7" x14ac:dyDescent="0.2">
      <c r="A3300" s="1">
        <v>197940</v>
      </c>
      <c r="B3300" s="3">
        <f t="shared" si="51"/>
        <v>54.983333333333334</v>
      </c>
      <c r="C3300" s="8">
        <v>6.9470000000000001</v>
      </c>
      <c r="D3300" s="8">
        <v>600.02083330000005</v>
      </c>
      <c r="E3300" s="8">
        <v>63.75571429</v>
      </c>
      <c r="F3300" s="5">
        <v>3305</v>
      </c>
      <c r="G3300" s="5">
        <v>1742</v>
      </c>
    </row>
    <row r="3301" spans="1:7" x14ac:dyDescent="0.2">
      <c r="A3301" s="1">
        <v>198000</v>
      </c>
      <c r="B3301" s="3">
        <f t="shared" si="51"/>
        <v>55</v>
      </c>
      <c r="C3301" s="8">
        <v>6.9474999999999998</v>
      </c>
      <c r="D3301" s="8">
        <v>599.97500000000002</v>
      </c>
      <c r="E3301" s="8">
        <v>64.790833329999998</v>
      </c>
      <c r="G3301" s="5">
        <v>1742</v>
      </c>
    </row>
    <row r="3302" spans="1:7" x14ac:dyDescent="0.2">
      <c r="A3302" s="1">
        <v>198060</v>
      </c>
      <c r="B3302" s="3">
        <f t="shared" si="51"/>
        <v>55.016666666666666</v>
      </c>
      <c r="C3302" s="8"/>
      <c r="D3302" s="8">
        <v>600.03913039999998</v>
      </c>
      <c r="E3302" s="8">
        <v>63.726086960000004</v>
      </c>
      <c r="F3302" s="5">
        <v>3305</v>
      </c>
    </row>
    <row r="3303" spans="1:7" x14ac:dyDescent="0.2">
      <c r="A3303" s="1">
        <v>198120</v>
      </c>
      <c r="B3303" s="3">
        <f t="shared" si="51"/>
        <v>55.033333333333331</v>
      </c>
      <c r="C3303" s="8">
        <v>6.9470000000000001</v>
      </c>
      <c r="D3303" s="8">
        <v>599.93913039999995</v>
      </c>
      <c r="E3303" s="8">
        <v>64.182608700000003</v>
      </c>
      <c r="F3303" s="5">
        <v>3305</v>
      </c>
      <c r="G3303" s="5">
        <v>1742</v>
      </c>
    </row>
    <row r="3304" spans="1:7" x14ac:dyDescent="0.2">
      <c r="A3304" s="1">
        <v>198180</v>
      </c>
      <c r="B3304" s="3">
        <f t="shared" si="51"/>
        <v>55.05</v>
      </c>
      <c r="C3304" s="8">
        <v>6.9470000000000001</v>
      </c>
      <c r="D3304" s="8">
        <v>600.09565220000002</v>
      </c>
      <c r="E3304" s="8">
        <v>63.85</v>
      </c>
      <c r="F3304" s="5">
        <v>3305</v>
      </c>
      <c r="G3304" s="5">
        <v>1742</v>
      </c>
    </row>
    <row r="3305" spans="1:7" x14ac:dyDescent="0.2">
      <c r="A3305" s="1">
        <v>198240</v>
      </c>
      <c r="B3305" s="3">
        <f t="shared" si="51"/>
        <v>55.06666666666667</v>
      </c>
      <c r="C3305" s="8">
        <v>6.9470000000000001</v>
      </c>
      <c r="D3305" s="8">
        <v>600.08749999999998</v>
      </c>
      <c r="E3305" s="8">
        <v>64.616521739999996</v>
      </c>
      <c r="G3305" s="5">
        <v>1742</v>
      </c>
    </row>
    <row r="3306" spans="1:7" x14ac:dyDescent="0.2">
      <c r="A3306" s="1">
        <v>198300</v>
      </c>
      <c r="B3306" s="3">
        <f t="shared" si="51"/>
        <v>55.083333333333336</v>
      </c>
      <c r="C3306" s="8">
        <v>6.9470000000000001</v>
      </c>
      <c r="D3306" s="8">
        <v>600.08181820000004</v>
      </c>
      <c r="E3306" s="8">
        <v>62.8675</v>
      </c>
      <c r="F3306" s="5">
        <v>3305</v>
      </c>
    </row>
    <row r="3307" spans="1:7" x14ac:dyDescent="0.2">
      <c r="A3307" s="1">
        <v>198360</v>
      </c>
      <c r="B3307" s="3">
        <f t="shared" si="51"/>
        <v>55.1</v>
      </c>
      <c r="C3307" s="8"/>
      <c r="D3307" s="8">
        <v>600.12727270000005</v>
      </c>
      <c r="E3307" s="8">
        <v>64.729565219999998</v>
      </c>
      <c r="F3307" s="5">
        <v>3305</v>
      </c>
      <c r="G3307" s="5">
        <v>1742</v>
      </c>
    </row>
    <row r="3308" spans="1:7" x14ac:dyDescent="0.2">
      <c r="A3308" s="1">
        <v>198420</v>
      </c>
      <c r="B3308" s="3">
        <f t="shared" si="51"/>
        <v>55.116666666666667</v>
      </c>
      <c r="C3308" s="8">
        <v>6.9473333329999996</v>
      </c>
      <c r="D3308" s="8">
        <v>600.01250000000005</v>
      </c>
      <c r="E3308" s="8">
        <v>65.099999999999994</v>
      </c>
      <c r="F3308" s="5">
        <v>3305</v>
      </c>
      <c r="G3308" s="5">
        <v>1742</v>
      </c>
    </row>
    <row r="3309" spans="1:7" x14ac:dyDescent="0.2">
      <c r="A3309" s="1">
        <v>198480</v>
      </c>
      <c r="B3309" s="3">
        <f t="shared" si="51"/>
        <v>55.133333333333333</v>
      </c>
      <c r="C3309" s="8">
        <v>6.9474999999999998</v>
      </c>
      <c r="D3309" s="8">
        <v>600.02499999999998</v>
      </c>
      <c r="E3309" s="8">
        <v>62.94458333</v>
      </c>
      <c r="F3309" s="5">
        <v>3305</v>
      </c>
      <c r="G3309" s="5">
        <v>1742</v>
      </c>
    </row>
    <row r="3310" spans="1:7" x14ac:dyDescent="0.2">
      <c r="A3310" s="1">
        <v>198540</v>
      </c>
      <c r="B3310" s="3">
        <f t="shared" si="51"/>
        <v>55.15</v>
      </c>
      <c r="C3310" s="8"/>
      <c r="D3310" s="8">
        <v>600.0809524</v>
      </c>
      <c r="E3310" s="8">
        <v>64.341739129999993</v>
      </c>
    </row>
    <row r="3311" spans="1:7" x14ac:dyDescent="0.2">
      <c r="A3311" s="1">
        <v>198600</v>
      </c>
      <c r="B3311" s="3">
        <f t="shared" si="51"/>
        <v>55.166666666666664</v>
      </c>
      <c r="C3311" s="8">
        <v>6.9466000000000001</v>
      </c>
      <c r="D3311" s="8">
        <v>599.87142859999994</v>
      </c>
      <c r="E3311" s="8">
        <v>66.640434780000007</v>
      </c>
      <c r="F3311" s="5">
        <v>3305</v>
      </c>
      <c r="G3311" s="5">
        <v>1742</v>
      </c>
    </row>
    <row r="3312" spans="1:7" x14ac:dyDescent="0.2">
      <c r="A3312" s="1">
        <v>198660</v>
      </c>
      <c r="B3312" s="3">
        <f t="shared" si="51"/>
        <v>55.18333333333333</v>
      </c>
      <c r="C3312" s="8">
        <v>6.9464444439999999</v>
      </c>
      <c r="D3312" s="8">
        <v>600.06956520000006</v>
      </c>
      <c r="E3312" s="8">
        <v>64.280909089999994</v>
      </c>
      <c r="F3312" s="5">
        <v>3305</v>
      </c>
      <c r="G3312" s="5">
        <v>1742</v>
      </c>
    </row>
    <row r="3313" spans="1:7" x14ac:dyDescent="0.2">
      <c r="A3313" s="1">
        <v>198720</v>
      </c>
      <c r="B3313" s="3">
        <f t="shared" si="51"/>
        <v>55.2</v>
      </c>
      <c r="C3313" s="8">
        <v>6.9466000000000001</v>
      </c>
      <c r="D3313" s="8">
        <v>599.93333329999996</v>
      </c>
      <c r="E3313" s="8">
        <v>64.082916670000003</v>
      </c>
      <c r="F3313" s="5">
        <v>3305</v>
      </c>
      <c r="G3313" s="5">
        <v>1742</v>
      </c>
    </row>
    <row r="3314" spans="1:7" x14ac:dyDescent="0.2">
      <c r="A3314" s="1">
        <v>198780</v>
      </c>
      <c r="B3314" s="3">
        <f t="shared" si="51"/>
        <v>55.216666666666669</v>
      </c>
      <c r="C3314" s="8">
        <v>6.9459999999999997</v>
      </c>
      <c r="D3314" s="8">
        <v>600.15</v>
      </c>
      <c r="E3314" s="8">
        <v>63.939523809999997</v>
      </c>
      <c r="G3314" s="5">
        <v>1742</v>
      </c>
    </row>
    <row r="3315" spans="1:7" x14ac:dyDescent="0.2">
      <c r="A3315" s="1">
        <v>198840</v>
      </c>
      <c r="B3315" s="3">
        <f t="shared" si="51"/>
        <v>55.233333333333334</v>
      </c>
      <c r="C3315" s="8">
        <v>6.9463333330000001</v>
      </c>
      <c r="D3315" s="8">
        <v>599.97142859999997</v>
      </c>
      <c r="E3315" s="8">
        <v>65.819545450000007</v>
      </c>
      <c r="F3315" s="5">
        <v>3305</v>
      </c>
    </row>
    <row r="3316" spans="1:7" x14ac:dyDescent="0.2">
      <c r="A3316" s="1">
        <v>198900</v>
      </c>
      <c r="B3316" s="3">
        <f t="shared" si="51"/>
        <v>55.25</v>
      </c>
      <c r="C3316" s="8">
        <v>6.9459999999999997</v>
      </c>
      <c r="D3316" s="8">
        <v>600.09090909999998</v>
      </c>
      <c r="E3316" s="8">
        <v>65.859523809999999</v>
      </c>
      <c r="F3316" s="5">
        <v>3305</v>
      </c>
      <c r="G3316" s="5">
        <v>1742</v>
      </c>
    </row>
    <row r="3317" spans="1:7" x14ac:dyDescent="0.2">
      <c r="A3317" s="1">
        <v>198960</v>
      </c>
      <c r="B3317" s="3">
        <f t="shared" si="51"/>
        <v>55.266666666666666</v>
      </c>
      <c r="C3317" s="8">
        <v>6.9454285709999999</v>
      </c>
      <c r="D3317" s="8">
        <v>600.21304350000003</v>
      </c>
      <c r="E3317" s="8">
        <v>64.839565219999997</v>
      </c>
      <c r="F3317" s="5">
        <v>3305</v>
      </c>
      <c r="G3317" s="5">
        <v>1742</v>
      </c>
    </row>
    <row r="3318" spans="1:7" x14ac:dyDescent="0.2">
      <c r="A3318" s="1">
        <v>199020</v>
      </c>
      <c r="B3318" s="3">
        <f t="shared" si="51"/>
        <v>55.283333333333331</v>
      </c>
      <c r="C3318" s="8"/>
      <c r="D3318" s="8">
        <v>600.16666669999995</v>
      </c>
      <c r="E3318" s="8">
        <v>64.724583330000002</v>
      </c>
      <c r="G3318" s="5">
        <v>1742</v>
      </c>
    </row>
    <row r="3319" spans="1:7" x14ac:dyDescent="0.2">
      <c r="A3319" s="1">
        <v>199080</v>
      </c>
      <c r="B3319" s="3">
        <f t="shared" si="51"/>
        <v>55.3</v>
      </c>
      <c r="C3319" s="8">
        <v>6.9450000000000003</v>
      </c>
      <c r="D3319" s="8">
        <v>599.88750000000005</v>
      </c>
      <c r="E3319" s="8">
        <v>65.563181819999997</v>
      </c>
      <c r="F3319" s="5">
        <v>3305</v>
      </c>
    </row>
    <row r="3320" spans="1:7" x14ac:dyDescent="0.2">
      <c r="A3320" s="1">
        <v>199140</v>
      </c>
      <c r="B3320" s="3">
        <f t="shared" si="51"/>
        <v>55.31666666666667</v>
      </c>
      <c r="C3320" s="8">
        <v>6.944714286</v>
      </c>
      <c r="D3320" s="8">
        <v>600.04999999999995</v>
      </c>
      <c r="E3320" s="8">
        <v>66.489999999999995</v>
      </c>
      <c r="F3320" s="5">
        <v>3305</v>
      </c>
      <c r="G3320" s="5">
        <v>1742</v>
      </c>
    </row>
    <row r="3321" spans="1:7" x14ac:dyDescent="0.2">
      <c r="A3321" s="1">
        <v>199200</v>
      </c>
      <c r="B3321" s="3">
        <f t="shared" si="51"/>
        <v>55.333333333333336</v>
      </c>
      <c r="C3321" s="8"/>
      <c r="D3321" s="8">
        <v>600.03913039999998</v>
      </c>
      <c r="E3321" s="8">
        <v>68.259090909999998</v>
      </c>
      <c r="F3321" s="5">
        <v>3305</v>
      </c>
      <c r="G3321" s="5">
        <v>1742</v>
      </c>
    </row>
    <row r="3322" spans="1:7" x14ac:dyDescent="0.2">
      <c r="A3322" s="1">
        <v>199260</v>
      </c>
      <c r="B3322" s="3">
        <f t="shared" si="51"/>
        <v>55.35</v>
      </c>
      <c r="C3322" s="8">
        <v>6.944</v>
      </c>
      <c r="D3322" s="8">
        <v>599.96363640000004</v>
      </c>
      <c r="E3322" s="8">
        <v>67.795909089999995</v>
      </c>
      <c r="G3322" s="5">
        <v>1742</v>
      </c>
    </row>
    <row r="3323" spans="1:7" x14ac:dyDescent="0.2">
      <c r="A3323" s="1">
        <v>199320</v>
      </c>
      <c r="B3323" s="3">
        <f t="shared" si="51"/>
        <v>55.366666666666667</v>
      </c>
      <c r="C3323" s="8">
        <v>6.943333333</v>
      </c>
      <c r="D3323" s="8">
        <v>599.96249999999998</v>
      </c>
      <c r="E3323" s="8">
        <v>65.652500000000003</v>
      </c>
      <c r="F3323" s="5">
        <v>3305</v>
      </c>
    </row>
    <row r="3324" spans="1:7" x14ac:dyDescent="0.2">
      <c r="A3324" s="1">
        <v>199380</v>
      </c>
      <c r="B3324" s="3">
        <f t="shared" si="51"/>
        <v>55.383333333333333</v>
      </c>
      <c r="C3324" s="8"/>
      <c r="D3324" s="8">
        <v>599.96666670000002</v>
      </c>
      <c r="E3324" s="8">
        <v>64.58666667</v>
      </c>
      <c r="F3324" s="5">
        <v>3305</v>
      </c>
      <c r="G3324" s="5">
        <v>1742</v>
      </c>
    </row>
    <row r="3325" spans="1:7" x14ac:dyDescent="0.2">
      <c r="A3325" s="1">
        <v>199440</v>
      </c>
      <c r="B3325" s="3">
        <f t="shared" si="51"/>
        <v>55.4</v>
      </c>
      <c r="C3325" s="8">
        <v>6.9429999999999996</v>
      </c>
      <c r="D3325" s="8">
        <v>599.93181819999995</v>
      </c>
      <c r="E3325" s="8">
        <v>64.164210530000005</v>
      </c>
      <c r="F3325" s="5">
        <v>3305</v>
      </c>
      <c r="G3325" s="5">
        <v>1742</v>
      </c>
    </row>
    <row r="3326" spans="1:7" x14ac:dyDescent="0.2">
      <c r="A3326" s="1">
        <v>199500</v>
      </c>
      <c r="B3326" s="3">
        <f t="shared" si="51"/>
        <v>55.416666666666664</v>
      </c>
      <c r="C3326" s="8">
        <v>6.9424000000000001</v>
      </c>
      <c r="D3326" s="8">
        <v>599.77391299999999</v>
      </c>
      <c r="E3326" s="8">
        <v>64.354285709999999</v>
      </c>
      <c r="G3326" s="5">
        <v>1742</v>
      </c>
    </row>
    <row r="3327" spans="1:7" x14ac:dyDescent="0.2">
      <c r="A3327" s="1">
        <v>199560</v>
      </c>
      <c r="B3327" s="3">
        <f t="shared" si="51"/>
        <v>55.43333333333333</v>
      </c>
      <c r="C3327" s="8">
        <v>6.9424999999999999</v>
      </c>
      <c r="D3327" s="8">
        <v>600.00454549999995</v>
      </c>
      <c r="E3327" s="8">
        <v>65.400454550000006</v>
      </c>
      <c r="F3327" s="5">
        <v>3305</v>
      </c>
    </row>
    <row r="3328" spans="1:7" x14ac:dyDescent="0.2">
      <c r="A3328" s="1">
        <v>199620</v>
      </c>
      <c r="B3328" s="3">
        <f t="shared" si="51"/>
        <v>55.45</v>
      </c>
      <c r="C3328" s="8">
        <v>6.9420000000000002</v>
      </c>
      <c r="D3328" s="8">
        <v>599.86363640000002</v>
      </c>
      <c r="E3328" s="8">
        <v>65.158500000000004</v>
      </c>
      <c r="F3328" s="5">
        <v>3305</v>
      </c>
      <c r="G3328" s="5">
        <v>1742</v>
      </c>
    </row>
    <row r="3329" spans="1:7" x14ac:dyDescent="0.2">
      <c r="A3329" s="1">
        <v>199680</v>
      </c>
      <c r="B3329" s="3">
        <f t="shared" si="51"/>
        <v>55.466666666666669</v>
      </c>
      <c r="C3329" s="8">
        <v>6.9413333330000002</v>
      </c>
      <c r="D3329" s="8">
        <v>599.9</v>
      </c>
      <c r="E3329" s="8">
        <v>65.227727270000003</v>
      </c>
      <c r="F3329" s="5">
        <v>3305</v>
      </c>
      <c r="G3329" s="5">
        <v>1742</v>
      </c>
    </row>
    <row r="3330" spans="1:7" x14ac:dyDescent="0.2">
      <c r="A3330" s="1">
        <v>199740</v>
      </c>
      <c r="B3330" s="3">
        <f t="shared" si="51"/>
        <v>55.483333333333334</v>
      </c>
      <c r="C3330" s="8">
        <v>6.9414999999999996</v>
      </c>
      <c r="D3330" s="8">
        <v>599.88636359999998</v>
      </c>
      <c r="E3330" s="8">
        <v>64.724090910000001</v>
      </c>
      <c r="F3330" s="5">
        <v>3305</v>
      </c>
      <c r="G3330" s="5">
        <v>1742</v>
      </c>
    </row>
    <row r="3331" spans="1:7" x14ac:dyDescent="0.2">
      <c r="A3331" s="1">
        <v>199800</v>
      </c>
      <c r="B3331" s="3">
        <f t="shared" si="51"/>
        <v>55.5</v>
      </c>
      <c r="C3331" s="8">
        <v>6.9404000000000003</v>
      </c>
      <c r="D3331" s="8">
        <v>600.03913039999998</v>
      </c>
      <c r="E3331" s="8">
        <v>63.61047619</v>
      </c>
    </row>
    <row r="3332" spans="1:7" x14ac:dyDescent="0.2">
      <c r="A3332" s="1">
        <v>199860</v>
      </c>
      <c r="B3332" s="3">
        <f t="shared" ref="B3332:B3395" si="52">A3332/60/60</f>
        <v>55.516666666666666</v>
      </c>
      <c r="C3332" s="8"/>
      <c r="D3332" s="8">
        <v>600.05652169999996</v>
      </c>
      <c r="E3332" s="8">
        <v>63.54619048</v>
      </c>
      <c r="F3332" s="5">
        <v>3305</v>
      </c>
      <c r="G3332" s="5">
        <v>1742</v>
      </c>
    </row>
    <row r="3333" spans="1:7" x14ac:dyDescent="0.2">
      <c r="A3333" s="1">
        <v>199920</v>
      </c>
      <c r="B3333" s="3">
        <f t="shared" si="52"/>
        <v>55.533333333333331</v>
      </c>
      <c r="C3333" s="8">
        <v>6.94</v>
      </c>
      <c r="D3333" s="8">
        <v>600.15652169999998</v>
      </c>
      <c r="E3333" s="8">
        <v>63.585999999999999</v>
      </c>
      <c r="F3333" s="5">
        <v>3305</v>
      </c>
      <c r="G3333" s="5">
        <v>1742</v>
      </c>
    </row>
    <row r="3334" spans="1:7" x14ac:dyDescent="0.2">
      <c r="A3334" s="1">
        <v>199980</v>
      </c>
      <c r="B3334" s="3">
        <f t="shared" si="52"/>
        <v>55.55</v>
      </c>
      <c r="C3334" s="8">
        <v>6.9394285709999997</v>
      </c>
      <c r="D3334" s="8">
        <v>600.03478259999997</v>
      </c>
      <c r="E3334" s="8">
        <v>63.44409091</v>
      </c>
      <c r="F3334" s="5">
        <v>3305</v>
      </c>
      <c r="G3334" s="5">
        <v>1742</v>
      </c>
    </row>
    <row r="3335" spans="1:7" x14ac:dyDescent="0.2">
      <c r="A3335" s="1">
        <v>200040</v>
      </c>
      <c r="B3335" s="3">
        <f t="shared" si="52"/>
        <v>55.56666666666667</v>
      </c>
      <c r="C3335" s="8">
        <v>6.9383333330000001</v>
      </c>
      <c r="D3335" s="8">
        <v>600.10909089999996</v>
      </c>
      <c r="E3335" s="8">
        <v>64.193333330000002</v>
      </c>
      <c r="G3335" s="5">
        <v>1742</v>
      </c>
    </row>
    <row r="3336" spans="1:7" x14ac:dyDescent="0.2">
      <c r="A3336" s="1">
        <v>200100</v>
      </c>
      <c r="B3336" s="3">
        <f t="shared" si="52"/>
        <v>55.583333333333336</v>
      </c>
      <c r="C3336" s="8">
        <v>6.9385000000000003</v>
      </c>
      <c r="D3336" s="8">
        <v>600.03333329999998</v>
      </c>
      <c r="E3336" s="8">
        <v>64.674545449999997</v>
      </c>
      <c r="F3336" s="5">
        <v>3305</v>
      </c>
    </row>
    <row r="3337" spans="1:7" x14ac:dyDescent="0.2">
      <c r="A3337" s="1">
        <v>200160</v>
      </c>
      <c r="B3337" s="3">
        <f t="shared" si="52"/>
        <v>55.6</v>
      </c>
      <c r="C3337" s="8">
        <v>6.9379999999999997</v>
      </c>
      <c r="D3337" s="8">
        <v>600.10952380000003</v>
      </c>
      <c r="E3337" s="8">
        <v>65.156190480000006</v>
      </c>
      <c r="F3337" s="5">
        <v>3305</v>
      </c>
      <c r="G3337" s="5">
        <v>1742</v>
      </c>
    </row>
    <row r="3338" spans="1:7" x14ac:dyDescent="0.2">
      <c r="A3338" s="1">
        <v>200220</v>
      </c>
      <c r="B3338" s="3">
        <f t="shared" si="52"/>
        <v>55.616666666666667</v>
      </c>
      <c r="C3338" s="8">
        <v>6.9374000000000002</v>
      </c>
      <c r="D3338" s="8">
        <v>600.02</v>
      </c>
      <c r="E3338" s="8">
        <v>65.269000000000005</v>
      </c>
      <c r="F3338" s="5">
        <v>3305</v>
      </c>
      <c r="G3338" s="5">
        <v>1742</v>
      </c>
    </row>
    <row r="3339" spans="1:7" x14ac:dyDescent="0.2">
      <c r="A3339" s="1">
        <v>200280</v>
      </c>
      <c r="B3339" s="3">
        <f t="shared" si="52"/>
        <v>55.633333333333333</v>
      </c>
      <c r="C3339" s="8">
        <v>6.9370000000000003</v>
      </c>
      <c r="D3339" s="8">
        <v>599.99130430000002</v>
      </c>
      <c r="E3339" s="8">
        <v>64.326190479999994</v>
      </c>
      <c r="G3339" s="5">
        <v>1742</v>
      </c>
    </row>
    <row r="3340" spans="1:7" x14ac:dyDescent="0.2">
      <c r="A3340" s="1">
        <v>200340</v>
      </c>
      <c r="B3340" s="3">
        <f t="shared" si="52"/>
        <v>55.65</v>
      </c>
      <c r="C3340" s="8">
        <v>6.9363999999999999</v>
      </c>
      <c r="D3340" s="8">
        <v>600.04999999999995</v>
      </c>
      <c r="E3340" s="8">
        <v>63.617647060000003</v>
      </c>
      <c r="F3340" s="5">
        <v>3305</v>
      </c>
    </row>
    <row r="3341" spans="1:7" x14ac:dyDescent="0.2">
      <c r="A3341" s="1">
        <v>200400</v>
      </c>
      <c r="B3341" s="3">
        <f t="shared" si="52"/>
        <v>55.666666666666664</v>
      </c>
      <c r="C3341" s="8">
        <v>6.9359999999999999</v>
      </c>
      <c r="D3341" s="8">
        <v>600.00476189999995</v>
      </c>
      <c r="E3341" s="8">
        <v>63.414210529999998</v>
      </c>
      <c r="F3341" s="5">
        <v>3305</v>
      </c>
      <c r="G3341" s="5">
        <v>1742</v>
      </c>
    </row>
    <row r="3342" spans="1:7" x14ac:dyDescent="0.2">
      <c r="A3342" s="1">
        <v>200460</v>
      </c>
      <c r="B3342" s="3">
        <f t="shared" si="52"/>
        <v>55.68333333333333</v>
      </c>
      <c r="C3342" s="8">
        <v>6.9349999999999996</v>
      </c>
      <c r="D3342" s="8">
        <v>599.99583329999996</v>
      </c>
      <c r="E3342" s="8">
        <v>63.405263159999997</v>
      </c>
      <c r="F3342" s="5">
        <v>3305</v>
      </c>
      <c r="G3342" s="5">
        <v>1742</v>
      </c>
    </row>
    <row r="3343" spans="1:7" x14ac:dyDescent="0.2">
      <c r="A3343" s="1">
        <v>200520</v>
      </c>
      <c r="B3343" s="3">
        <f t="shared" si="52"/>
        <v>55.7</v>
      </c>
      <c r="C3343" s="8">
        <v>6.9358000000000004</v>
      </c>
      <c r="D3343" s="8">
        <v>600.14090910000004</v>
      </c>
      <c r="E3343" s="8">
        <v>64.001363639999994</v>
      </c>
      <c r="G3343" s="5">
        <v>1742</v>
      </c>
    </row>
    <row r="3344" spans="1:7" x14ac:dyDescent="0.2">
      <c r="A3344" s="1">
        <v>200580</v>
      </c>
      <c r="B3344" s="3">
        <f t="shared" si="52"/>
        <v>55.716666666666669</v>
      </c>
      <c r="C3344" s="8">
        <v>6.9349999999999996</v>
      </c>
      <c r="D3344" s="8">
        <v>600.17272730000002</v>
      </c>
      <c r="E3344" s="8">
        <v>64.4285</v>
      </c>
      <c r="F3344" s="5">
        <v>3305</v>
      </c>
    </row>
    <row r="3345" spans="1:7" x14ac:dyDescent="0.2">
      <c r="A3345" s="1">
        <v>200640</v>
      </c>
      <c r="B3345" s="3">
        <f t="shared" si="52"/>
        <v>55.733333333333334</v>
      </c>
      <c r="C3345" s="8">
        <v>6.9348000000000001</v>
      </c>
      <c r="D3345" s="8">
        <v>600.05833329999996</v>
      </c>
      <c r="E3345" s="8">
        <v>63.453749999999999</v>
      </c>
      <c r="F3345" s="5">
        <v>3305</v>
      </c>
      <c r="G3345" s="5">
        <v>1742</v>
      </c>
    </row>
    <row r="3346" spans="1:7" x14ac:dyDescent="0.2">
      <c r="A3346" s="1">
        <v>200700</v>
      </c>
      <c r="B3346" s="3">
        <f t="shared" si="52"/>
        <v>55.75</v>
      </c>
      <c r="C3346" s="8">
        <v>6.9344999999999999</v>
      </c>
      <c r="D3346" s="8">
        <v>600.17142860000001</v>
      </c>
      <c r="E3346" s="8">
        <v>63.968695650000001</v>
      </c>
      <c r="F3346" s="5">
        <v>3305</v>
      </c>
      <c r="G3346" s="5">
        <v>1742</v>
      </c>
    </row>
    <row r="3347" spans="1:7" x14ac:dyDescent="0.2">
      <c r="A3347" s="1">
        <v>200760</v>
      </c>
      <c r="B3347" s="3">
        <f t="shared" si="52"/>
        <v>55.766666666666666</v>
      </c>
      <c r="C3347" s="8">
        <v>6.9344999999999999</v>
      </c>
      <c r="D3347" s="8">
        <v>600.00869569999998</v>
      </c>
      <c r="E3347" s="8">
        <v>65.554347829999998</v>
      </c>
      <c r="G3347" s="5">
        <v>1742</v>
      </c>
    </row>
    <row r="3348" spans="1:7" x14ac:dyDescent="0.2">
      <c r="A3348" s="1">
        <v>200820</v>
      </c>
      <c r="B3348" s="3">
        <f t="shared" si="52"/>
        <v>55.783333333333331</v>
      </c>
      <c r="C3348" s="8">
        <v>6.9336666669999998</v>
      </c>
      <c r="D3348" s="8">
        <v>600.08695650000004</v>
      </c>
      <c r="E3348" s="8">
        <v>65.710999999999999</v>
      </c>
      <c r="F3348" s="5">
        <v>3305</v>
      </c>
    </row>
    <row r="3349" spans="1:7" x14ac:dyDescent="0.2">
      <c r="A3349" s="1">
        <v>200880</v>
      </c>
      <c r="B3349" s="3">
        <f t="shared" si="52"/>
        <v>55.8</v>
      </c>
      <c r="C3349" s="8">
        <v>6.9333333330000002</v>
      </c>
      <c r="D3349" s="8">
        <v>599.95416669999997</v>
      </c>
      <c r="E3349" s="8">
        <v>65.69</v>
      </c>
      <c r="F3349" s="5">
        <v>3305</v>
      </c>
      <c r="G3349" s="5">
        <v>1742</v>
      </c>
    </row>
    <row r="3350" spans="1:7" x14ac:dyDescent="0.2">
      <c r="A3350" s="1">
        <v>200940</v>
      </c>
      <c r="B3350" s="3">
        <f t="shared" si="52"/>
        <v>55.81666666666667</v>
      </c>
      <c r="C3350" s="8">
        <v>6.9335000000000004</v>
      </c>
      <c r="D3350" s="8">
        <v>600.22173910000004</v>
      </c>
      <c r="E3350" s="8">
        <v>65.471999999999994</v>
      </c>
      <c r="F3350" s="5">
        <v>3305</v>
      </c>
      <c r="G3350" s="5">
        <v>1742</v>
      </c>
    </row>
    <row r="3351" spans="1:7" x14ac:dyDescent="0.2">
      <c r="A3351" s="1">
        <v>201000</v>
      </c>
      <c r="B3351" s="3">
        <f t="shared" si="52"/>
        <v>55.833333333333336</v>
      </c>
      <c r="C3351" s="8">
        <v>6.9323333329999999</v>
      </c>
      <c r="D3351" s="8">
        <v>600.02608699999996</v>
      </c>
      <c r="E3351" s="8">
        <v>65.763157890000002</v>
      </c>
      <c r="F3351" s="5">
        <v>3305</v>
      </c>
      <c r="G3351" s="5">
        <v>1742</v>
      </c>
    </row>
    <row r="3352" spans="1:7" x14ac:dyDescent="0.2">
      <c r="A3352" s="1">
        <v>201060</v>
      </c>
      <c r="B3352" s="3">
        <f t="shared" si="52"/>
        <v>55.85</v>
      </c>
      <c r="C3352" s="8">
        <v>6.9325000000000001</v>
      </c>
      <c r="D3352" s="8">
        <v>599.90833329999998</v>
      </c>
      <c r="E3352" s="8">
        <v>65.698888890000006</v>
      </c>
    </row>
    <row r="3353" spans="1:7" x14ac:dyDescent="0.2">
      <c r="A3353" s="1">
        <v>201120</v>
      </c>
      <c r="B3353" s="3">
        <f t="shared" si="52"/>
        <v>55.866666666666667</v>
      </c>
      <c r="C3353" s="8">
        <v>6.9325000000000001</v>
      </c>
      <c r="D3353" s="8">
        <v>600.0809524</v>
      </c>
      <c r="E3353" s="8">
        <v>64.99608696</v>
      </c>
      <c r="F3353" s="5">
        <v>3305</v>
      </c>
      <c r="G3353" s="5">
        <v>1742</v>
      </c>
    </row>
    <row r="3354" spans="1:7" x14ac:dyDescent="0.2">
      <c r="A3354" s="1">
        <v>201180</v>
      </c>
      <c r="B3354" s="3">
        <f t="shared" si="52"/>
        <v>55.883333333333333</v>
      </c>
      <c r="C3354" s="8">
        <v>6.9314999999999998</v>
      </c>
      <c r="D3354" s="8">
        <v>599.95416669999997</v>
      </c>
      <c r="E3354" s="8">
        <v>63.569473680000002</v>
      </c>
      <c r="F3354" s="5">
        <v>3305</v>
      </c>
      <c r="G3354" s="5">
        <v>1742</v>
      </c>
    </row>
    <row r="3355" spans="1:7" x14ac:dyDescent="0.2">
      <c r="A3355" s="1">
        <v>201240</v>
      </c>
      <c r="B3355" s="3">
        <f t="shared" si="52"/>
        <v>55.9</v>
      </c>
      <c r="C3355" s="8">
        <v>6.9314</v>
      </c>
      <c r="D3355" s="8">
        <v>600.03043479999997</v>
      </c>
      <c r="E3355" s="8">
        <v>62.961052629999998</v>
      </c>
      <c r="F3355" s="5">
        <v>3305</v>
      </c>
      <c r="G3355" s="5">
        <v>1742</v>
      </c>
    </row>
    <row r="3356" spans="1:7" x14ac:dyDescent="0.2">
      <c r="A3356" s="1">
        <v>201300</v>
      </c>
      <c r="B3356" s="3">
        <f t="shared" si="52"/>
        <v>55.916666666666664</v>
      </c>
      <c r="C3356" s="8">
        <v>6.931</v>
      </c>
      <c r="D3356" s="8">
        <v>599.97727269999996</v>
      </c>
      <c r="E3356" s="8">
        <v>62.768823529999999</v>
      </c>
    </row>
    <row r="3357" spans="1:7" x14ac:dyDescent="0.2">
      <c r="A3357" s="1">
        <v>201360</v>
      </c>
      <c r="B3357" s="3">
        <f t="shared" si="52"/>
        <v>55.93333333333333</v>
      </c>
      <c r="C3357" s="8">
        <v>6.931</v>
      </c>
      <c r="D3357" s="8">
        <v>599.96666670000002</v>
      </c>
      <c r="E3357" s="8">
        <v>63.793333330000003</v>
      </c>
      <c r="F3357" s="5">
        <v>3305</v>
      </c>
      <c r="G3357" s="5">
        <v>1742</v>
      </c>
    </row>
    <row r="3358" spans="1:7" x14ac:dyDescent="0.2">
      <c r="A3358" s="1">
        <v>201420</v>
      </c>
      <c r="B3358" s="3">
        <f t="shared" si="52"/>
        <v>55.95</v>
      </c>
      <c r="C3358" s="8">
        <v>6.9305000000000003</v>
      </c>
      <c r="D3358" s="8">
        <v>600.06363639999995</v>
      </c>
      <c r="E3358" s="8">
        <v>65.654499999999999</v>
      </c>
      <c r="F3358" s="5">
        <v>3305</v>
      </c>
      <c r="G3358" s="5">
        <v>1742</v>
      </c>
    </row>
    <row r="3359" spans="1:7" x14ac:dyDescent="0.2">
      <c r="A3359" s="1">
        <v>201480</v>
      </c>
      <c r="B3359" s="3">
        <f t="shared" si="52"/>
        <v>55.966666666666669</v>
      </c>
      <c r="C3359" s="8">
        <v>6.93</v>
      </c>
      <c r="D3359" s="8">
        <v>599.93043479999994</v>
      </c>
      <c r="E3359" s="8">
        <v>64.86391304</v>
      </c>
      <c r="F3359" s="5">
        <v>3305</v>
      </c>
      <c r="G3359" s="5">
        <v>1742</v>
      </c>
    </row>
    <row r="3360" spans="1:7" x14ac:dyDescent="0.2">
      <c r="A3360" s="1">
        <v>201540</v>
      </c>
      <c r="B3360" s="3">
        <f t="shared" si="52"/>
        <v>55.983333333333334</v>
      </c>
      <c r="C3360" s="8">
        <v>6.9294000000000002</v>
      </c>
      <c r="D3360" s="8">
        <v>600.02083330000005</v>
      </c>
      <c r="E3360" s="8">
        <v>63.045000000000002</v>
      </c>
      <c r="G3360" s="5">
        <v>1742</v>
      </c>
    </row>
    <row r="3361" spans="1:7" x14ac:dyDescent="0.2">
      <c r="A3361" s="1">
        <v>201600</v>
      </c>
      <c r="B3361" s="3">
        <f t="shared" si="52"/>
        <v>56</v>
      </c>
      <c r="C3361" s="8">
        <v>6.9290000000000003</v>
      </c>
      <c r="D3361" s="8">
        <v>600</v>
      </c>
      <c r="E3361" s="8">
        <v>63.913478259999998</v>
      </c>
      <c r="F3361" s="5">
        <v>3305</v>
      </c>
    </row>
    <row r="3362" spans="1:7" x14ac:dyDescent="0.2">
      <c r="A3362" s="1">
        <v>201660</v>
      </c>
      <c r="B3362" s="3">
        <f t="shared" si="52"/>
        <v>56.016666666666666</v>
      </c>
      <c r="C3362" s="8">
        <v>6.9284999999999997</v>
      </c>
      <c r="D3362" s="8">
        <v>600.00909090000005</v>
      </c>
      <c r="E3362" s="8">
        <v>63.8125</v>
      </c>
      <c r="F3362" s="5">
        <v>3305</v>
      </c>
      <c r="G3362" s="5">
        <v>1742</v>
      </c>
    </row>
    <row r="3363" spans="1:7" x14ac:dyDescent="0.2">
      <c r="A3363" s="1">
        <v>201720</v>
      </c>
      <c r="B3363" s="3">
        <f t="shared" si="52"/>
        <v>56.033333333333331</v>
      </c>
      <c r="C3363" s="8">
        <v>6.9283999999999999</v>
      </c>
      <c r="D3363" s="8">
        <v>600.02727270000003</v>
      </c>
      <c r="E3363" s="8">
        <v>63.753181820000002</v>
      </c>
      <c r="F3363" s="5">
        <v>3305</v>
      </c>
      <c r="G3363" s="5">
        <v>1742</v>
      </c>
    </row>
    <row r="3364" spans="1:7" x14ac:dyDescent="0.2">
      <c r="A3364" s="1">
        <v>201780</v>
      </c>
      <c r="B3364" s="3">
        <f t="shared" si="52"/>
        <v>56.05</v>
      </c>
      <c r="C3364" s="8">
        <v>6.9275000000000002</v>
      </c>
      <c r="D3364" s="8">
        <v>600.08260870000004</v>
      </c>
      <c r="E3364" s="8">
        <v>64.176500000000004</v>
      </c>
      <c r="G3364" s="5">
        <v>1742</v>
      </c>
    </row>
    <row r="3365" spans="1:7" x14ac:dyDescent="0.2">
      <c r="A3365" s="1">
        <v>201840</v>
      </c>
      <c r="B3365" s="3">
        <f t="shared" si="52"/>
        <v>56.06666666666667</v>
      </c>
      <c r="C3365" s="8">
        <v>6.9275000000000002</v>
      </c>
      <c r="D3365" s="8">
        <v>600.04347829999995</v>
      </c>
      <c r="E3365" s="8">
        <v>64.564545449999997</v>
      </c>
      <c r="F3365" s="5">
        <v>3305</v>
      </c>
    </row>
    <row r="3366" spans="1:7" x14ac:dyDescent="0.2">
      <c r="A3366" s="1">
        <v>201900</v>
      </c>
      <c r="B3366" s="3">
        <f t="shared" si="52"/>
        <v>56.083333333333336</v>
      </c>
      <c r="C3366" s="8">
        <v>6.9269999999999996</v>
      </c>
      <c r="D3366" s="8">
        <v>600.07727269999998</v>
      </c>
      <c r="E3366" s="8">
        <v>64.906521740000002</v>
      </c>
      <c r="F3366" s="5">
        <v>3305</v>
      </c>
      <c r="G3366" s="5">
        <v>1742</v>
      </c>
    </row>
    <row r="3367" spans="1:7" x14ac:dyDescent="0.2">
      <c r="A3367" s="1">
        <v>201960</v>
      </c>
      <c r="B3367" s="3">
        <f t="shared" si="52"/>
        <v>56.1</v>
      </c>
      <c r="C3367" s="8">
        <v>6.9268000000000001</v>
      </c>
      <c r="D3367" s="8">
        <v>599.875</v>
      </c>
      <c r="E3367" s="8">
        <v>64.59375</v>
      </c>
      <c r="F3367" s="5">
        <v>3305</v>
      </c>
      <c r="G3367" s="5">
        <v>1742</v>
      </c>
    </row>
    <row r="3368" spans="1:7" x14ac:dyDescent="0.2">
      <c r="A3368" s="1">
        <v>202020</v>
      </c>
      <c r="B3368" s="3">
        <f t="shared" si="52"/>
        <v>56.116666666666667</v>
      </c>
      <c r="C3368" s="8">
        <v>6.9264999999999999</v>
      </c>
      <c r="D3368" s="8">
        <v>599.93478259999995</v>
      </c>
      <c r="E3368" s="8">
        <v>66.178571430000005</v>
      </c>
      <c r="G3368" s="5">
        <v>1742</v>
      </c>
    </row>
    <row r="3369" spans="1:7" x14ac:dyDescent="0.2">
      <c r="A3369" s="1">
        <v>202080</v>
      </c>
      <c r="B3369" s="3">
        <f t="shared" si="52"/>
        <v>56.133333333333333</v>
      </c>
      <c r="C3369" s="8">
        <v>6.9255000000000004</v>
      </c>
      <c r="D3369" s="8">
        <v>600.16086959999996</v>
      </c>
      <c r="E3369" s="8">
        <v>65.854545450000003</v>
      </c>
      <c r="F3369" s="5">
        <v>3305</v>
      </c>
    </row>
    <row r="3370" spans="1:7" x14ac:dyDescent="0.2">
      <c r="A3370" s="1">
        <v>202140</v>
      </c>
      <c r="B3370" s="3">
        <f t="shared" si="52"/>
        <v>56.15</v>
      </c>
      <c r="C3370" s="8">
        <v>6.9255000000000004</v>
      </c>
      <c r="D3370" s="8">
        <v>600.20833330000005</v>
      </c>
      <c r="E3370" s="8">
        <v>65.543000000000006</v>
      </c>
      <c r="F3370" s="5">
        <v>3305</v>
      </c>
      <c r="G3370" s="5">
        <v>1742</v>
      </c>
    </row>
    <row r="3371" spans="1:7" x14ac:dyDescent="0.2">
      <c r="A3371" s="1">
        <v>202200</v>
      </c>
      <c r="B3371" s="3">
        <f t="shared" si="52"/>
        <v>56.166666666666664</v>
      </c>
      <c r="C3371" s="8">
        <v>6.9249999999999998</v>
      </c>
      <c r="D3371" s="8">
        <v>599.76956519999999</v>
      </c>
      <c r="E3371" s="8">
        <v>65.266190480000006</v>
      </c>
      <c r="F3371" s="5">
        <v>3305</v>
      </c>
      <c r="G3371" s="5">
        <v>1742</v>
      </c>
    </row>
    <row r="3372" spans="1:7" x14ac:dyDescent="0.2">
      <c r="A3372" s="1">
        <v>202260</v>
      </c>
      <c r="B3372" s="3">
        <f t="shared" si="52"/>
        <v>56.18333333333333</v>
      </c>
      <c r="C3372" s="8">
        <v>6.9245000000000001</v>
      </c>
      <c r="D3372" s="8">
        <v>600.00869569999998</v>
      </c>
      <c r="E3372" s="8">
        <v>65.023181820000005</v>
      </c>
      <c r="F3372" s="5">
        <v>3305</v>
      </c>
      <c r="G3372" s="5">
        <v>1742</v>
      </c>
    </row>
    <row r="3373" spans="1:7" x14ac:dyDescent="0.2">
      <c r="A3373" s="1">
        <v>202320</v>
      </c>
      <c r="B3373" s="3">
        <f t="shared" si="52"/>
        <v>56.2</v>
      </c>
      <c r="C3373" s="8">
        <v>6.9240000000000004</v>
      </c>
      <c r="D3373" s="8">
        <v>599.95909089999998</v>
      </c>
      <c r="E3373" s="8">
        <v>63.24208333</v>
      </c>
    </row>
    <row r="3374" spans="1:7" x14ac:dyDescent="0.2">
      <c r="A3374" s="1">
        <v>202380</v>
      </c>
      <c r="B3374" s="3">
        <f t="shared" si="52"/>
        <v>56.216666666666669</v>
      </c>
      <c r="C3374" s="8">
        <v>6.9244000000000003</v>
      </c>
      <c r="D3374" s="8">
        <v>600.09090909999998</v>
      </c>
      <c r="E3374" s="8">
        <v>62.753636360000002</v>
      </c>
      <c r="F3374" s="5">
        <v>3305</v>
      </c>
      <c r="G3374" s="5">
        <v>1742</v>
      </c>
    </row>
    <row r="3375" spans="1:7" x14ac:dyDescent="0.2">
      <c r="A3375" s="1">
        <v>202440</v>
      </c>
      <c r="B3375" s="3">
        <f t="shared" si="52"/>
        <v>56.233333333333334</v>
      </c>
      <c r="C3375" s="8">
        <v>6.9234</v>
      </c>
      <c r="D3375" s="8">
        <v>599.96956520000003</v>
      </c>
      <c r="E3375" s="8">
        <v>63.90625</v>
      </c>
      <c r="F3375" s="5">
        <v>3305</v>
      </c>
      <c r="G3375" s="5">
        <v>1742</v>
      </c>
    </row>
    <row r="3376" spans="1:7" x14ac:dyDescent="0.2">
      <c r="A3376" s="1">
        <v>202500</v>
      </c>
      <c r="B3376" s="3">
        <f t="shared" si="52"/>
        <v>56.25</v>
      </c>
      <c r="C3376" s="8">
        <v>6.923</v>
      </c>
      <c r="D3376" s="8">
        <v>600.01499999999999</v>
      </c>
      <c r="E3376" s="8">
        <v>64.862608699999996</v>
      </c>
      <c r="F3376" s="5">
        <v>3305</v>
      </c>
      <c r="G3376" s="5">
        <v>1742</v>
      </c>
    </row>
    <row r="3377" spans="1:7" x14ac:dyDescent="0.2">
      <c r="A3377" s="1">
        <v>202560</v>
      </c>
      <c r="B3377" s="3">
        <f t="shared" si="52"/>
        <v>56.266666666666666</v>
      </c>
      <c r="C3377" s="8">
        <v>6.9223333330000001</v>
      </c>
      <c r="D3377" s="8">
        <v>599.8913043</v>
      </c>
      <c r="E3377" s="8">
        <v>65.13</v>
      </c>
    </row>
    <row r="3378" spans="1:7" x14ac:dyDescent="0.2">
      <c r="A3378" s="1">
        <v>202620</v>
      </c>
      <c r="B3378" s="3">
        <f t="shared" si="52"/>
        <v>56.283333333333331</v>
      </c>
      <c r="C3378" s="8"/>
      <c r="D3378" s="8">
        <v>600.1</v>
      </c>
      <c r="E3378" s="8">
        <v>64.956315790000005</v>
      </c>
      <c r="F3378" s="5">
        <v>3305</v>
      </c>
      <c r="G3378" s="5">
        <v>1742</v>
      </c>
    </row>
    <row r="3379" spans="1:7" x14ac:dyDescent="0.2">
      <c r="A3379" s="1">
        <v>202680</v>
      </c>
      <c r="B3379" s="3">
        <f t="shared" si="52"/>
        <v>56.3</v>
      </c>
      <c r="C3379" s="8">
        <v>6.9215</v>
      </c>
      <c r="D3379" s="8">
        <v>599.8869565</v>
      </c>
      <c r="E3379" s="8">
        <v>64.441818179999999</v>
      </c>
      <c r="F3379" s="5">
        <v>3305</v>
      </c>
      <c r="G3379" s="5">
        <v>1742</v>
      </c>
    </row>
    <row r="3380" spans="1:7" x14ac:dyDescent="0.2">
      <c r="A3380" s="1">
        <v>202740</v>
      </c>
      <c r="B3380" s="3">
        <f t="shared" si="52"/>
        <v>56.31666666666667</v>
      </c>
      <c r="C3380" s="8"/>
      <c r="D3380" s="8">
        <v>600.06086960000005</v>
      </c>
      <c r="E3380" s="8">
        <v>64.251176470000004</v>
      </c>
      <c r="F3380" s="5">
        <v>3305</v>
      </c>
      <c r="G3380" s="5">
        <v>1742</v>
      </c>
    </row>
    <row r="3381" spans="1:7" x14ac:dyDescent="0.2">
      <c r="A3381" s="1">
        <v>202800</v>
      </c>
      <c r="B3381" s="3">
        <f t="shared" si="52"/>
        <v>56.333333333333336</v>
      </c>
      <c r="C3381" s="8">
        <v>6.9204999999999997</v>
      </c>
      <c r="D3381" s="8">
        <v>600.07916669999997</v>
      </c>
      <c r="E3381" s="8">
        <v>64.807272729999994</v>
      </c>
      <c r="G3381" s="5">
        <v>1742</v>
      </c>
    </row>
    <row r="3382" spans="1:7" x14ac:dyDescent="0.2">
      <c r="A3382" s="1">
        <v>202860</v>
      </c>
      <c r="B3382" s="3">
        <f t="shared" si="52"/>
        <v>56.35</v>
      </c>
      <c r="C3382" s="8">
        <v>6.9204999999999997</v>
      </c>
      <c r="D3382" s="8">
        <v>599.89565219999997</v>
      </c>
      <c r="E3382" s="8">
        <v>63.143478260000002</v>
      </c>
      <c r="F3382" s="5">
        <v>3305</v>
      </c>
    </row>
    <row r="3383" spans="1:7" x14ac:dyDescent="0.2">
      <c r="A3383" s="1">
        <v>202920</v>
      </c>
      <c r="B3383" s="3">
        <f t="shared" si="52"/>
        <v>56.366666666666667</v>
      </c>
      <c r="C3383" s="8"/>
      <c r="D3383" s="8">
        <v>600</v>
      </c>
      <c r="E3383" s="8">
        <v>62.77333333</v>
      </c>
      <c r="F3383" s="5">
        <v>3305</v>
      </c>
      <c r="G3383" s="5">
        <v>1742</v>
      </c>
    </row>
    <row r="3384" spans="1:7" x14ac:dyDescent="0.2">
      <c r="A3384" s="1">
        <v>202980</v>
      </c>
      <c r="B3384" s="3">
        <f t="shared" si="52"/>
        <v>56.383333333333333</v>
      </c>
      <c r="C3384" s="8">
        <v>6.9195000000000002</v>
      </c>
      <c r="D3384" s="8">
        <v>600.06956520000006</v>
      </c>
      <c r="E3384" s="8">
        <v>63.025454549999999</v>
      </c>
      <c r="F3384" s="5">
        <v>3305</v>
      </c>
      <c r="G3384" s="5">
        <v>1742</v>
      </c>
    </row>
    <row r="3385" spans="1:7" x14ac:dyDescent="0.2">
      <c r="A3385" s="1">
        <v>203040</v>
      </c>
      <c r="B3385" s="3">
        <f t="shared" si="52"/>
        <v>56.4</v>
      </c>
      <c r="C3385" s="8">
        <v>6.9195000000000002</v>
      </c>
      <c r="D3385" s="8">
        <v>600.23181820000002</v>
      </c>
      <c r="E3385" s="8">
        <v>62.64478261</v>
      </c>
      <c r="G3385" s="5">
        <v>1742</v>
      </c>
    </row>
    <row r="3386" spans="1:7" x14ac:dyDescent="0.2">
      <c r="A3386" s="1">
        <v>203100</v>
      </c>
      <c r="B3386" s="3">
        <f t="shared" si="52"/>
        <v>56.416666666666664</v>
      </c>
      <c r="C3386" s="8">
        <v>6.9184999999999999</v>
      </c>
      <c r="D3386" s="8">
        <v>599.97391300000004</v>
      </c>
      <c r="E3386" s="8">
        <v>64.158333330000005</v>
      </c>
      <c r="F3386" s="5">
        <v>3305</v>
      </c>
    </row>
    <row r="3387" spans="1:7" x14ac:dyDescent="0.2">
      <c r="A3387" s="1">
        <v>203160</v>
      </c>
      <c r="B3387" s="3">
        <f t="shared" si="52"/>
        <v>56.43333333333333</v>
      </c>
      <c r="C3387" s="8">
        <v>6.9184999999999999</v>
      </c>
      <c r="D3387" s="8">
        <v>599.93636360000005</v>
      </c>
      <c r="E3387" s="8">
        <v>64.241428569999997</v>
      </c>
      <c r="F3387" s="5">
        <v>3305</v>
      </c>
      <c r="G3387" s="5">
        <v>1742</v>
      </c>
    </row>
    <row r="3388" spans="1:7" x14ac:dyDescent="0.2">
      <c r="A3388" s="1">
        <v>203220</v>
      </c>
      <c r="B3388" s="3">
        <f t="shared" si="52"/>
        <v>56.45</v>
      </c>
      <c r="C3388" s="8">
        <v>6.9180000000000001</v>
      </c>
      <c r="D3388" s="8">
        <v>600.16086959999996</v>
      </c>
      <c r="E3388" s="8">
        <v>64.225555560000004</v>
      </c>
      <c r="F3388" s="5">
        <v>3305</v>
      </c>
      <c r="G3388" s="5">
        <v>1742</v>
      </c>
    </row>
    <row r="3389" spans="1:7" x14ac:dyDescent="0.2">
      <c r="A3389" s="1">
        <v>203280</v>
      </c>
      <c r="B3389" s="3">
        <f t="shared" si="52"/>
        <v>56.466666666666669</v>
      </c>
      <c r="C3389" s="8">
        <v>6.9173333330000002</v>
      </c>
      <c r="D3389" s="8">
        <v>600.29166669999995</v>
      </c>
      <c r="E3389" s="8">
        <v>64.843181819999998</v>
      </c>
      <c r="G3389" s="5">
        <v>1742</v>
      </c>
    </row>
    <row r="3390" spans="1:7" x14ac:dyDescent="0.2">
      <c r="A3390" s="1">
        <v>203340</v>
      </c>
      <c r="B3390" s="3">
        <f t="shared" si="52"/>
        <v>56.483333333333334</v>
      </c>
      <c r="C3390" s="8">
        <v>6.9175000000000004</v>
      </c>
      <c r="D3390" s="8">
        <v>599.90476190000004</v>
      </c>
      <c r="E3390" s="8">
        <v>66.094999999999999</v>
      </c>
      <c r="F3390" s="5">
        <v>3305</v>
      </c>
    </row>
    <row r="3391" spans="1:7" x14ac:dyDescent="0.2">
      <c r="A3391" s="1">
        <v>203400</v>
      </c>
      <c r="B3391" s="3">
        <f t="shared" si="52"/>
        <v>56.5</v>
      </c>
      <c r="C3391" s="8">
        <v>6.9160000000000004</v>
      </c>
      <c r="D3391" s="8">
        <v>599.99583329999996</v>
      </c>
      <c r="E3391" s="8">
        <v>65.946666669999999</v>
      </c>
      <c r="F3391" s="5">
        <v>3305</v>
      </c>
      <c r="G3391" s="5">
        <v>1742</v>
      </c>
    </row>
    <row r="3392" spans="1:7" x14ac:dyDescent="0.2">
      <c r="A3392" s="1">
        <v>203460</v>
      </c>
      <c r="B3392" s="3">
        <f t="shared" si="52"/>
        <v>56.516666666666666</v>
      </c>
      <c r="C3392" s="8">
        <v>6.9163333329999999</v>
      </c>
      <c r="D3392" s="8">
        <v>600.05454550000002</v>
      </c>
      <c r="E3392" s="8">
        <v>65.245714289999995</v>
      </c>
      <c r="F3392" s="5">
        <v>3305</v>
      </c>
      <c r="G3392" s="5">
        <v>1742</v>
      </c>
    </row>
    <row r="3393" spans="1:7" x14ac:dyDescent="0.2">
      <c r="A3393" s="1">
        <v>203520</v>
      </c>
      <c r="B3393" s="3">
        <f t="shared" si="52"/>
        <v>56.533333333333331</v>
      </c>
      <c r="C3393" s="8">
        <v>6.9153333330000004</v>
      </c>
      <c r="D3393" s="8">
        <v>600.04761900000005</v>
      </c>
      <c r="E3393" s="8">
        <v>64.989411759999996</v>
      </c>
      <c r="F3393" s="5">
        <v>3305</v>
      </c>
      <c r="G3393" s="5">
        <v>1742</v>
      </c>
    </row>
    <row r="3394" spans="1:7" x14ac:dyDescent="0.2">
      <c r="A3394" s="1">
        <v>203580</v>
      </c>
      <c r="B3394" s="3">
        <f t="shared" si="52"/>
        <v>56.55</v>
      </c>
      <c r="C3394" s="8">
        <v>6.9154999999999998</v>
      </c>
      <c r="D3394" s="8">
        <v>599.94285709999997</v>
      </c>
      <c r="E3394" s="8">
        <v>65.393684210000004</v>
      </c>
    </row>
    <row r="3395" spans="1:7" x14ac:dyDescent="0.2">
      <c r="A3395" s="1">
        <v>203640</v>
      </c>
      <c r="B3395" s="3">
        <f t="shared" si="52"/>
        <v>56.56666666666667</v>
      </c>
      <c r="C3395" s="8">
        <v>6.915</v>
      </c>
      <c r="D3395" s="8">
        <v>600.11500000000001</v>
      </c>
      <c r="E3395" s="8">
        <v>65.286666670000002</v>
      </c>
      <c r="F3395" s="5">
        <v>3305</v>
      </c>
      <c r="G3395" s="5">
        <v>1742</v>
      </c>
    </row>
    <row r="3396" spans="1:7" x14ac:dyDescent="0.2">
      <c r="A3396" s="1">
        <v>203700</v>
      </c>
      <c r="B3396" s="3">
        <f t="shared" ref="B3396:B3459" si="53">A3396/60/60</f>
        <v>56.583333333333336</v>
      </c>
      <c r="C3396" s="8">
        <v>6.9143333330000001</v>
      </c>
      <c r="D3396" s="8">
        <v>600.0625</v>
      </c>
      <c r="E3396" s="8">
        <v>65.297619049999994</v>
      </c>
      <c r="F3396" s="5">
        <v>3305</v>
      </c>
      <c r="G3396" s="5">
        <v>1742</v>
      </c>
    </row>
    <row r="3397" spans="1:7" x14ac:dyDescent="0.2">
      <c r="A3397" s="1">
        <v>203760</v>
      </c>
      <c r="B3397" s="3">
        <f t="shared" si="53"/>
        <v>56.6</v>
      </c>
      <c r="C3397" s="8">
        <v>6.9145000000000003</v>
      </c>
      <c r="D3397" s="8">
        <v>599.97727269999996</v>
      </c>
      <c r="E3397" s="8">
        <v>65.432500000000005</v>
      </c>
      <c r="F3397" s="5">
        <v>3305</v>
      </c>
      <c r="G3397" s="5">
        <v>1742</v>
      </c>
    </row>
    <row r="3398" spans="1:7" x14ac:dyDescent="0.2">
      <c r="A3398" s="1">
        <v>203820</v>
      </c>
      <c r="B3398" s="3">
        <f t="shared" si="53"/>
        <v>56.616666666666667</v>
      </c>
      <c r="C3398" s="8">
        <v>6.9135</v>
      </c>
      <c r="D3398" s="8">
        <v>600.19473679999999</v>
      </c>
      <c r="E3398" s="8">
        <v>65.635000000000005</v>
      </c>
    </row>
    <row r="3399" spans="1:7" x14ac:dyDescent="0.2">
      <c r="A3399" s="1">
        <v>203880</v>
      </c>
      <c r="B3399" s="3">
        <f t="shared" si="53"/>
        <v>56.633333333333333</v>
      </c>
      <c r="C3399" s="8">
        <v>6.9134444439999996</v>
      </c>
      <c r="D3399" s="8">
        <v>599.98695650000002</v>
      </c>
      <c r="E3399" s="8">
        <v>65.563999999999993</v>
      </c>
      <c r="F3399" s="5">
        <v>3305</v>
      </c>
      <c r="G3399" s="5">
        <v>1742</v>
      </c>
    </row>
    <row r="3400" spans="1:7" x14ac:dyDescent="0.2">
      <c r="A3400" s="1">
        <v>203940</v>
      </c>
      <c r="B3400" s="3">
        <f t="shared" si="53"/>
        <v>56.65</v>
      </c>
      <c r="C3400" s="8"/>
      <c r="D3400" s="8">
        <v>599.94545449999998</v>
      </c>
      <c r="E3400" s="8">
        <v>64.981739129999994</v>
      </c>
      <c r="F3400" s="5">
        <v>3305</v>
      </c>
      <c r="G3400" s="5">
        <v>1742</v>
      </c>
    </row>
    <row r="3401" spans="1:7" x14ac:dyDescent="0.2">
      <c r="A3401" s="1">
        <v>204000</v>
      </c>
      <c r="B3401" s="3">
        <f t="shared" si="53"/>
        <v>56.666666666666664</v>
      </c>
      <c r="C3401" s="8">
        <v>6.9123333330000003</v>
      </c>
      <c r="D3401" s="8">
        <v>599.97826090000001</v>
      </c>
      <c r="E3401" s="8">
        <v>64.474545449999994</v>
      </c>
      <c r="F3401" s="5">
        <v>3305</v>
      </c>
      <c r="G3401" s="5">
        <v>1742</v>
      </c>
    </row>
    <row r="3402" spans="1:7" x14ac:dyDescent="0.2">
      <c r="A3402" s="1">
        <v>204060</v>
      </c>
      <c r="B3402" s="3">
        <f t="shared" si="53"/>
        <v>56.68333333333333</v>
      </c>
      <c r="C3402" s="8">
        <v>6.9119999999999999</v>
      </c>
      <c r="D3402" s="8">
        <v>600.17083330000003</v>
      </c>
      <c r="E3402" s="8">
        <v>65.087916669999998</v>
      </c>
      <c r="G3402" s="5">
        <v>1742</v>
      </c>
    </row>
    <row r="3403" spans="1:7" x14ac:dyDescent="0.2">
      <c r="A3403" s="1">
        <v>204120</v>
      </c>
      <c r="B3403" s="3">
        <f t="shared" si="53"/>
        <v>56.7</v>
      </c>
      <c r="C3403" s="8">
        <v>6.9114000000000004</v>
      </c>
      <c r="D3403" s="8">
        <v>599.99090909999995</v>
      </c>
      <c r="E3403" s="8">
        <v>67.039090909999999</v>
      </c>
      <c r="F3403" s="5">
        <v>3305</v>
      </c>
    </row>
    <row r="3404" spans="1:7" x14ac:dyDescent="0.2">
      <c r="A3404" s="1">
        <v>204180</v>
      </c>
      <c r="B3404" s="3">
        <f t="shared" si="53"/>
        <v>56.716666666666669</v>
      </c>
      <c r="C3404" s="8">
        <v>6.9109999999999996</v>
      </c>
      <c r="D3404" s="8">
        <v>599.85909089999996</v>
      </c>
      <c r="E3404" s="8">
        <v>67.33</v>
      </c>
      <c r="F3404" s="5">
        <v>3305</v>
      </c>
      <c r="G3404" s="5">
        <v>1742</v>
      </c>
    </row>
    <row r="3405" spans="1:7" x14ac:dyDescent="0.2">
      <c r="A3405" s="1">
        <v>204240</v>
      </c>
      <c r="B3405" s="3">
        <f t="shared" si="53"/>
        <v>56.733333333333334</v>
      </c>
      <c r="C3405" s="8">
        <v>6.9104000000000001</v>
      </c>
      <c r="D3405" s="8">
        <v>600.15454550000004</v>
      </c>
      <c r="E3405" s="8">
        <v>65.522727270000004</v>
      </c>
      <c r="F3405" s="5">
        <v>3305</v>
      </c>
      <c r="G3405" s="5">
        <v>1742</v>
      </c>
    </row>
    <row r="3406" spans="1:7" x14ac:dyDescent="0.2">
      <c r="A3406" s="1">
        <v>204300</v>
      </c>
      <c r="B3406" s="3">
        <f t="shared" si="53"/>
        <v>56.75</v>
      </c>
      <c r="C3406" s="8">
        <v>6.91</v>
      </c>
      <c r="D3406" s="8">
        <v>600.06666670000004</v>
      </c>
      <c r="E3406" s="8">
        <v>64.523571430000004</v>
      </c>
      <c r="G3406" s="5">
        <v>1742</v>
      </c>
    </row>
    <row r="3407" spans="1:7" x14ac:dyDescent="0.2">
      <c r="A3407" s="1">
        <v>204360</v>
      </c>
      <c r="B3407" s="3">
        <f t="shared" si="53"/>
        <v>56.766666666666666</v>
      </c>
      <c r="C3407" s="8">
        <v>6.91</v>
      </c>
      <c r="D3407" s="8">
        <v>600.16086959999996</v>
      </c>
      <c r="E3407" s="8">
        <v>64.490869570000001</v>
      </c>
      <c r="F3407" s="5">
        <v>3305</v>
      </c>
    </row>
    <row r="3408" spans="1:7" x14ac:dyDescent="0.2">
      <c r="A3408" s="1">
        <v>204420</v>
      </c>
      <c r="B3408" s="3">
        <f t="shared" si="53"/>
        <v>56.783333333333331</v>
      </c>
      <c r="C3408" s="8">
        <v>6.9095000000000004</v>
      </c>
      <c r="D3408" s="8">
        <v>600.07142859999999</v>
      </c>
      <c r="E3408" s="8">
        <v>64.855789470000005</v>
      </c>
      <c r="F3408" s="5">
        <v>3305</v>
      </c>
      <c r="G3408" s="5">
        <v>1742</v>
      </c>
    </row>
    <row r="3409" spans="1:7" x14ac:dyDescent="0.2">
      <c r="A3409" s="1">
        <v>204480</v>
      </c>
      <c r="B3409" s="3">
        <f t="shared" si="53"/>
        <v>56.8</v>
      </c>
      <c r="C3409" s="8">
        <v>6.9085999999999999</v>
      </c>
      <c r="D3409" s="8">
        <v>599.95217390000005</v>
      </c>
      <c r="E3409" s="8">
        <v>64.387727269999999</v>
      </c>
      <c r="F3409" s="5">
        <v>3305</v>
      </c>
      <c r="G3409" s="5">
        <v>1742</v>
      </c>
    </row>
    <row r="3410" spans="1:7" x14ac:dyDescent="0.2">
      <c r="A3410" s="1">
        <v>204540</v>
      </c>
      <c r="B3410" s="3">
        <f t="shared" si="53"/>
        <v>56.81666666666667</v>
      </c>
      <c r="C3410" s="8">
        <v>6.9083333329999999</v>
      </c>
      <c r="D3410" s="8">
        <v>600.0708333</v>
      </c>
      <c r="E3410" s="8">
        <v>63.648260870000001</v>
      </c>
      <c r="G3410" s="5">
        <v>1742</v>
      </c>
    </row>
    <row r="3411" spans="1:7" x14ac:dyDescent="0.2">
      <c r="A3411" s="1">
        <v>204600</v>
      </c>
      <c r="B3411" s="3">
        <f t="shared" si="53"/>
        <v>56.833333333333336</v>
      </c>
      <c r="C3411" s="8">
        <v>6.9074999999999998</v>
      </c>
      <c r="D3411" s="8">
        <v>600.02727270000003</v>
      </c>
      <c r="E3411" s="8">
        <v>64.951875000000001</v>
      </c>
      <c r="F3411" s="5">
        <v>3305</v>
      </c>
    </row>
    <row r="3412" spans="1:7" x14ac:dyDescent="0.2">
      <c r="A3412" s="1">
        <v>204660</v>
      </c>
      <c r="B3412" s="3">
        <f t="shared" si="53"/>
        <v>56.85</v>
      </c>
      <c r="C3412" s="8"/>
      <c r="D3412" s="8">
        <v>600.01250000000005</v>
      </c>
      <c r="E3412" s="8">
        <v>65.323333329999997</v>
      </c>
      <c r="F3412" s="5">
        <v>3305</v>
      </c>
      <c r="G3412" s="5">
        <v>1742</v>
      </c>
    </row>
    <row r="3413" spans="1:7" x14ac:dyDescent="0.2">
      <c r="A3413" s="1">
        <v>204720</v>
      </c>
      <c r="B3413" s="3">
        <f t="shared" si="53"/>
        <v>56.866666666666667</v>
      </c>
      <c r="C3413" s="8">
        <v>6.9065000000000003</v>
      </c>
      <c r="D3413" s="8">
        <v>599.90454550000004</v>
      </c>
      <c r="E3413" s="8">
        <v>66.192173909999994</v>
      </c>
      <c r="F3413" s="5">
        <v>3305</v>
      </c>
      <c r="G3413" s="5">
        <v>1742</v>
      </c>
    </row>
    <row r="3414" spans="1:7" x14ac:dyDescent="0.2">
      <c r="A3414" s="1">
        <v>204780</v>
      </c>
      <c r="B3414" s="3">
        <f t="shared" si="53"/>
        <v>56.883333333333333</v>
      </c>
      <c r="C3414" s="8">
        <v>6.9059999999999997</v>
      </c>
      <c r="D3414" s="8">
        <v>600.07391299999995</v>
      </c>
      <c r="E3414" s="8">
        <v>66.643809520000005</v>
      </c>
      <c r="F3414" s="5">
        <v>3305</v>
      </c>
      <c r="G3414" s="5">
        <v>1742</v>
      </c>
    </row>
    <row r="3415" spans="1:7" x14ac:dyDescent="0.2">
      <c r="A3415" s="1">
        <v>204840</v>
      </c>
      <c r="B3415" s="3">
        <f t="shared" si="53"/>
        <v>56.9</v>
      </c>
      <c r="C3415" s="8">
        <v>6.9057142860000003</v>
      </c>
      <c r="D3415" s="8">
        <v>600.01666669999997</v>
      </c>
      <c r="E3415" s="8">
        <v>65.82041667</v>
      </c>
    </row>
    <row r="3416" spans="1:7" x14ac:dyDescent="0.2">
      <c r="A3416" s="1">
        <v>204900</v>
      </c>
      <c r="B3416" s="3">
        <f t="shared" si="53"/>
        <v>56.916666666666664</v>
      </c>
      <c r="C3416" s="8"/>
      <c r="D3416" s="8">
        <v>600.09090909999998</v>
      </c>
      <c r="E3416" s="8">
        <v>64.998421050000005</v>
      </c>
      <c r="F3416" s="5">
        <v>3305</v>
      </c>
      <c r="G3416" s="5">
        <v>1742</v>
      </c>
    </row>
    <row r="3417" spans="1:7" x14ac:dyDescent="0.2">
      <c r="A3417" s="1">
        <v>204960</v>
      </c>
      <c r="B3417" s="3">
        <f t="shared" si="53"/>
        <v>56.93333333333333</v>
      </c>
      <c r="C3417" s="8">
        <v>6.9043999999999999</v>
      </c>
      <c r="D3417" s="8">
        <v>600.07391299999995</v>
      </c>
      <c r="E3417" s="8">
        <v>64.443478260000006</v>
      </c>
      <c r="F3417" s="5">
        <v>3305</v>
      </c>
      <c r="G3417" s="5">
        <v>1742</v>
      </c>
    </row>
    <row r="3418" spans="1:7" x14ac:dyDescent="0.2">
      <c r="A3418" s="1">
        <v>205020</v>
      </c>
      <c r="B3418" s="3">
        <f t="shared" si="53"/>
        <v>56.95</v>
      </c>
      <c r="C3418" s="8">
        <v>6.9038000000000004</v>
      </c>
      <c r="D3418" s="8">
        <v>599.97619050000003</v>
      </c>
      <c r="E3418" s="8">
        <v>63.61</v>
      </c>
      <c r="F3418" s="5">
        <v>3305</v>
      </c>
      <c r="G3418" s="5">
        <v>1742</v>
      </c>
    </row>
    <row r="3419" spans="1:7" x14ac:dyDescent="0.2">
      <c r="A3419" s="1">
        <v>205080</v>
      </c>
      <c r="B3419" s="3">
        <f t="shared" si="53"/>
        <v>56.966666666666669</v>
      </c>
      <c r="C3419" s="8"/>
      <c r="D3419" s="8">
        <v>599.9409091</v>
      </c>
      <c r="E3419" s="8">
        <v>63.565263160000001</v>
      </c>
    </row>
    <row r="3420" spans="1:7" x14ac:dyDescent="0.2">
      <c r="A3420" s="1">
        <v>205140</v>
      </c>
      <c r="B3420" s="3">
        <f t="shared" si="53"/>
        <v>56.983333333333334</v>
      </c>
      <c r="C3420" s="8">
        <v>6.9024999999999999</v>
      </c>
      <c r="D3420" s="8">
        <v>600.04347829999995</v>
      </c>
      <c r="E3420" s="8">
        <v>64.092727269999997</v>
      </c>
      <c r="F3420" s="5">
        <v>3305</v>
      </c>
      <c r="G3420" s="5">
        <v>1742</v>
      </c>
    </row>
    <row r="3421" spans="1:7" x14ac:dyDescent="0.2">
      <c r="A3421" s="1">
        <v>205200</v>
      </c>
      <c r="B3421" s="3">
        <f t="shared" si="53"/>
        <v>57</v>
      </c>
      <c r="C3421" s="8">
        <v>6.9020000000000001</v>
      </c>
      <c r="D3421" s="8">
        <v>599.97916669999995</v>
      </c>
      <c r="E3421" s="8">
        <v>64.868181820000004</v>
      </c>
      <c r="F3421" s="5">
        <v>3305</v>
      </c>
      <c r="G3421" s="5">
        <v>1742</v>
      </c>
    </row>
    <row r="3422" spans="1:7" x14ac:dyDescent="0.2">
      <c r="A3422" s="1">
        <v>205260</v>
      </c>
      <c r="B3422" s="3">
        <f t="shared" si="53"/>
        <v>57.016666666666666</v>
      </c>
      <c r="C3422" s="8">
        <v>6.9009999999999998</v>
      </c>
      <c r="D3422" s="8">
        <v>600.03913039999998</v>
      </c>
      <c r="E3422" s="8">
        <v>64.439090910000004</v>
      </c>
      <c r="F3422" s="5">
        <v>3305</v>
      </c>
      <c r="G3422" s="5">
        <v>1742</v>
      </c>
    </row>
    <row r="3423" spans="1:7" x14ac:dyDescent="0.2">
      <c r="A3423" s="1">
        <v>205320</v>
      </c>
      <c r="B3423" s="3">
        <f t="shared" si="53"/>
        <v>57.033333333333331</v>
      </c>
      <c r="C3423" s="8">
        <v>6.9005000000000001</v>
      </c>
      <c r="D3423" s="8">
        <v>600.03913039999998</v>
      </c>
      <c r="E3423" s="8">
        <v>63.781176469999998</v>
      </c>
      <c r="G3423" s="5">
        <v>1742</v>
      </c>
    </row>
    <row r="3424" spans="1:7" x14ac:dyDescent="0.2">
      <c r="A3424" s="1">
        <v>205380</v>
      </c>
      <c r="B3424" s="3">
        <f t="shared" si="53"/>
        <v>57.05</v>
      </c>
      <c r="C3424" s="8">
        <v>6.9005000000000001</v>
      </c>
      <c r="D3424" s="8">
        <v>599.87368419999996</v>
      </c>
      <c r="E3424" s="8">
        <v>64.176521739999998</v>
      </c>
      <c r="F3424" s="5">
        <v>3305</v>
      </c>
      <c r="G3424" s="5">
        <v>1749</v>
      </c>
    </row>
    <row r="3425" spans="1:7" x14ac:dyDescent="0.2">
      <c r="A3425" s="1">
        <v>205440</v>
      </c>
      <c r="B3425" s="3">
        <f t="shared" si="53"/>
        <v>57.06666666666667</v>
      </c>
      <c r="C3425" s="8">
        <v>6.8993333330000004</v>
      </c>
      <c r="D3425" s="8">
        <v>600.0083333</v>
      </c>
      <c r="E3425" s="8">
        <v>65.177499999999995</v>
      </c>
      <c r="F3425" s="5">
        <v>3305</v>
      </c>
      <c r="G3425" s="5">
        <v>1759</v>
      </c>
    </row>
    <row r="3426" spans="1:7" x14ac:dyDescent="0.2">
      <c r="A3426" s="1">
        <v>205500</v>
      </c>
      <c r="B3426" s="3">
        <f t="shared" si="53"/>
        <v>57.083333333333336</v>
      </c>
      <c r="C3426" s="8">
        <v>6.899</v>
      </c>
      <c r="D3426" s="8">
        <v>599.94285709999997</v>
      </c>
      <c r="E3426" s="8">
        <v>66.011739129999995</v>
      </c>
      <c r="F3426" s="5">
        <v>3305</v>
      </c>
      <c r="G3426" s="5">
        <v>1783.4</v>
      </c>
    </row>
    <row r="3427" spans="1:7" x14ac:dyDescent="0.2">
      <c r="A3427" s="1">
        <v>205560</v>
      </c>
      <c r="B3427" s="3">
        <f t="shared" si="53"/>
        <v>57.1</v>
      </c>
      <c r="C3427" s="8">
        <v>6.8983999999999996</v>
      </c>
      <c r="D3427" s="8">
        <v>600.06521740000005</v>
      </c>
      <c r="E3427" s="8">
        <v>66.412631579999996</v>
      </c>
      <c r="G3427" s="5">
        <v>1837.4</v>
      </c>
    </row>
    <row r="3428" spans="1:7" x14ac:dyDescent="0.2">
      <c r="A3428" s="1">
        <v>205620</v>
      </c>
      <c r="B3428" s="3">
        <f t="shared" si="53"/>
        <v>57.116666666666667</v>
      </c>
      <c r="C3428" s="8"/>
      <c r="D3428" s="8">
        <v>599.88750000000005</v>
      </c>
      <c r="E3428" s="8">
        <v>66.310555559999997</v>
      </c>
      <c r="F3428" s="5">
        <v>3305</v>
      </c>
      <c r="G3428" s="5">
        <v>1894.375</v>
      </c>
    </row>
    <row r="3429" spans="1:7" x14ac:dyDescent="0.2">
      <c r="A3429" s="1">
        <v>205680</v>
      </c>
      <c r="B3429" s="3">
        <f t="shared" si="53"/>
        <v>57.133333333333333</v>
      </c>
      <c r="C3429" s="8">
        <v>6.8994999999999997</v>
      </c>
      <c r="D3429" s="8">
        <v>600.20000000000005</v>
      </c>
      <c r="E3429" s="8">
        <v>66.995000000000005</v>
      </c>
      <c r="F3429" s="5">
        <v>3305</v>
      </c>
      <c r="G3429" s="5">
        <v>1976</v>
      </c>
    </row>
    <row r="3430" spans="1:7" x14ac:dyDescent="0.2">
      <c r="A3430" s="1">
        <v>205740</v>
      </c>
      <c r="B3430" s="3">
        <f t="shared" si="53"/>
        <v>57.15</v>
      </c>
      <c r="C3430" s="8">
        <v>6.9029999999999996</v>
      </c>
      <c r="D3430" s="8">
        <v>600.04090910000002</v>
      </c>
      <c r="E3430" s="8">
        <v>68.268260870000006</v>
      </c>
      <c r="F3430" s="5">
        <v>3305</v>
      </c>
    </row>
    <row r="3431" spans="1:7" x14ac:dyDescent="0.2">
      <c r="A3431" s="1">
        <v>205800</v>
      </c>
      <c r="B3431" s="3">
        <f t="shared" si="53"/>
        <v>57.166666666666664</v>
      </c>
      <c r="C3431" s="8">
        <v>6.9098333329999999</v>
      </c>
      <c r="D3431" s="8">
        <v>599.87727270000005</v>
      </c>
      <c r="E3431" s="8">
        <v>68.708823530000004</v>
      </c>
      <c r="G3431" s="5">
        <v>2008</v>
      </c>
    </row>
    <row r="3432" spans="1:7" x14ac:dyDescent="0.2">
      <c r="A3432" s="1">
        <v>205860</v>
      </c>
      <c r="B3432" s="3">
        <f t="shared" si="53"/>
        <v>57.18333333333333</v>
      </c>
      <c r="C3432" s="8">
        <v>6.9231999999999996</v>
      </c>
      <c r="D3432" s="8">
        <v>600.16315789999999</v>
      </c>
      <c r="E3432" s="8">
        <v>68.286315790000003</v>
      </c>
      <c r="F3432" s="5">
        <v>3305</v>
      </c>
      <c r="G3432" s="5">
        <v>2008</v>
      </c>
    </row>
    <row r="3433" spans="1:7" x14ac:dyDescent="0.2">
      <c r="A3433" s="1">
        <v>205920</v>
      </c>
      <c r="B3433" s="3">
        <f t="shared" si="53"/>
        <v>57.2</v>
      </c>
      <c r="C3433" s="8">
        <v>6.9360999999999997</v>
      </c>
      <c r="D3433" s="8">
        <v>599.98695650000002</v>
      </c>
      <c r="E3433" s="8">
        <v>65.834166670000002</v>
      </c>
      <c r="F3433" s="5">
        <v>3305</v>
      </c>
      <c r="G3433" s="5">
        <v>2008</v>
      </c>
    </row>
    <row r="3434" spans="1:7" x14ac:dyDescent="0.2">
      <c r="A3434" s="1">
        <v>205980</v>
      </c>
      <c r="B3434" s="3">
        <f t="shared" si="53"/>
        <v>57.216666666666669</v>
      </c>
      <c r="C3434" s="8">
        <v>6.9409999999999998</v>
      </c>
      <c r="D3434" s="8">
        <v>600.04583330000003</v>
      </c>
      <c r="E3434" s="8">
        <v>65.461764709999997</v>
      </c>
      <c r="F3434" s="5">
        <v>3305</v>
      </c>
    </row>
    <row r="3435" spans="1:7" x14ac:dyDescent="0.2">
      <c r="A3435" s="1">
        <v>206040</v>
      </c>
      <c r="B3435" s="3">
        <f t="shared" si="53"/>
        <v>57.233333333333334</v>
      </c>
      <c r="C3435" s="8">
        <v>6.944</v>
      </c>
      <c r="D3435" s="8">
        <v>599.94545449999998</v>
      </c>
      <c r="E3435" s="8">
        <v>65.142105259999994</v>
      </c>
      <c r="F3435" s="5">
        <v>3305</v>
      </c>
      <c r="G3435" s="5">
        <v>2008</v>
      </c>
    </row>
    <row r="3436" spans="1:7" x14ac:dyDescent="0.2">
      <c r="A3436" s="1">
        <v>206100</v>
      </c>
      <c r="B3436" s="3">
        <f t="shared" si="53"/>
        <v>57.25</v>
      </c>
      <c r="C3436" s="8">
        <v>6.9470000000000001</v>
      </c>
      <c r="D3436" s="8">
        <v>600.02608699999996</v>
      </c>
      <c r="E3436" s="8">
        <v>64.979473679999998</v>
      </c>
      <c r="G3436" s="5">
        <v>2008</v>
      </c>
    </row>
    <row r="3437" spans="1:7" x14ac:dyDescent="0.2">
      <c r="A3437" s="1">
        <v>206160</v>
      </c>
      <c r="B3437" s="3">
        <f t="shared" si="53"/>
        <v>57.266666666666666</v>
      </c>
      <c r="C3437" s="8">
        <v>6.9489999999999998</v>
      </c>
      <c r="D3437" s="8">
        <v>600.12608699999998</v>
      </c>
      <c r="E3437" s="8">
        <v>65.64</v>
      </c>
      <c r="F3437" s="5">
        <v>3305</v>
      </c>
      <c r="G3437" s="5">
        <v>2008</v>
      </c>
    </row>
    <row r="3438" spans="1:7" x14ac:dyDescent="0.2">
      <c r="A3438" s="1">
        <v>206220</v>
      </c>
      <c r="B3438" s="3">
        <f t="shared" si="53"/>
        <v>57.283333333333331</v>
      </c>
      <c r="C3438" s="8">
        <v>6.9496666669999998</v>
      </c>
      <c r="D3438" s="8">
        <v>599.81818180000005</v>
      </c>
      <c r="E3438" s="8">
        <v>65.940434780000004</v>
      </c>
      <c r="F3438" s="5">
        <v>3305</v>
      </c>
    </row>
    <row r="3439" spans="1:7" x14ac:dyDescent="0.2">
      <c r="A3439" s="1">
        <v>206280</v>
      </c>
      <c r="B3439" s="3">
        <f t="shared" si="53"/>
        <v>57.3</v>
      </c>
      <c r="C3439" s="8">
        <v>6.9524999999999997</v>
      </c>
      <c r="D3439" s="8">
        <v>600.00454549999995</v>
      </c>
      <c r="E3439" s="8">
        <v>64.894999999999996</v>
      </c>
      <c r="F3439" s="5">
        <v>3305</v>
      </c>
      <c r="G3439" s="5">
        <v>2008</v>
      </c>
    </row>
    <row r="3440" spans="1:7" x14ac:dyDescent="0.2">
      <c r="A3440" s="1">
        <v>206340</v>
      </c>
      <c r="B3440" s="3">
        <f t="shared" si="53"/>
        <v>57.31666666666667</v>
      </c>
      <c r="C3440" s="8">
        <v>6.9546666669999997</v>
      </c>
      <c r="D3440" s="8">
        <v>599.98695650000002</v>
      </c>
      <c r="E3440" s="8">
        <v>65.600434780000001</v>
      </c>
      <c r="G3440" s="5">
        <v>2008</v>
      </c>
    </row>
    <row r="3441" spans="1:7" x14ac:dyDescent="0.2">
      <c r="A3441" s="1">
        <v>206400</v>
      </c>
      <c r="B3441" s="3">
        <f t="shared" si="53"/>
        <v>57.333333333333336</v>
      </c>
      <c r="C3441" s="8">
        <v>6.9560000000000004</v>
      </c>
      <c r="D3441" s="8">
        <v>600.17499999999995</v>
      </c>
      <c r="E3441" s="8">
        <v>66.66333333</v>
      </c>
      <c r="F3441" s="5">
        <v>3305</v>
      </c>
      <c r="G3441" s="5">
        <v>2008</v>
      </c>
    </row>
    <row r="3442" spans="1:7" x14ac:dyDescent="0.2">
      <c r="A3442" s="1">
        <v>206460</v>
      </c>
      <c r="B3442" s="3">
        <f t="shared" si="53"/>
        <v>57.35</v>
      </c>
      <c r="C3442" s="8">
        <v>6.9584999999999999</v>
      </c>
      <c r="D3442" s="8">
        <v>600.1130435</v>
      </c>
      <c r="E3442" s="8">
        <v>67.33666667</v>
      </c>
      <c r="F3442" s="5">
        <v>3305</v>
      </c>
    </row>
    <row r="3443" spans="1:7" x14ac:dyDescent="0.2">
      <c r="A3443" s="1">
        <v>206520</v>
      </c>
      <c r="B3443" s="3">
        <f t="shared" si="53"/>
        <v>57.366666666666667</v>
      </c>
      <c r="C3443" s="8">
        <v>6.96</v>
      </c>
      <c r="D3443" s="8">
        <v>600.20476189999999</v>
      </c>
      <c r="E3443" s="8">
        <v>66.861304349999997</v>
      </c>
      <c r="F3443" s="5">
        <v>3305</v>
      </c>
      <c r="G3443" s="5">
        <v>2008</v>
      </c>
    </row>
    <row r="3444" spans="1:7" x14ac:dyDescent="0.2">
      <c r="A3444" s="1">
        <v>206580</v>
      </c>
      <c r="B3444" s="3">
        <f t="shared" si="53"/>
        <v>57.383333333333333</v>
      </c>
      <c r="C3444" s="8">
        <v>6.96</v>
      </c>
      <c r="D3444" s="8">
        <v>600.13750000000005</v>
      </c>
      <c r="E3444" s="8">
        <v>66.268181819999995</v>
      </c>
      <c r="G3444" s="5">
        <v>2008</v>
      </c>
    </row>
    <row r="3445" spans="1:7" x14ac:dyDescent="0.2">
      <c r="A3445" s="1">
        <v>206640</v>
      </c>
      <c r="B3445" s="3">
        <f t="shared" si="53"/>
        <v>57.4</v>
      </c>
      <c r="C3445" s="8">
        <v>6.9606666669999999</v>
      </c>
      <c r="D3445" s="8">
        <v>600.03809520000004</v>
      </c>
      <c r="E3445" s="8">
        <v>65.902500000000003</v>
      </c>
      <c r="F3445" s="5">
        <v>3305</v>
      </c>
      <c r="G3445" s="5">
        <v>2008</v>
      </c>
    </row>
    <row r="3446" spans="1:7" x14ac:dyDescent="0.2">
      <c r="A3446" s="1">
        <v>206700</v>
      </c>
      <c r="B3446" s="3">
        <f t="shared" si="53"/>
        <v>57.416666666666664</v>
      </c>
      <c r="C3446" s="8">
        <v>6.9615</v>
      </c>
      <c r="D3446" s="8">
        <v>599.89545450000003</v>
      </c>
      <c r="E3446" s="8">
        <v>65.180000000000007</v>
      </c>
      <c r="F3446" s="5">
        <v>3305</v>
      </c>
    </row>
    <row r="3447" spans="1:7" x14ac:dyDescent="0.2">
      <c r="A3447" s="1">
        <v>206760</v>
      </c>
      <c r="B3447" s="3">
        <f t="shared" si="53"/>
        <v>57.43333333333333</v>
      </c>
      <c r="C3447" s="8"/>
      <c r="D3447" s="8">
        <v>600.31666670000004</v>
      </c>
      <c r="E3447" s="8">
        <v>64.750526320000006</v>
      </c>
      <c r="F3447" s="5">
        <v>3305</v>
      </c>
      <c r="G3447" s="5">
        <v>2008</v>
      </c>
    </row>
    <row r="3448" spans="1:7" x14ac:dyDescent="0.2">
      <c r="A3448" s="1">
        <v>206820</v>
      </c>
      <c r="B3448" s="3">
        <f t="shared" si="53"/>
        <v>57.45</v>
      </c>
      <c r="C3448" s="8">
        <v>6.9610000000000003</v>
      </c>
      <c r="D3448" s="8">
        <v>600.09565220000002</v>
      </c>
      <c r="E3448" s="8">
        <v>64.22</v>
      </c>
      <c r="G3448" s="5">
        <v>2008</v>
      </c>
    </row>
    <row r="3449" spans="1:7" x14ac:dyDescent="0.2">
      <c r="A3449" s="1">
        <v>206880</v>
      </c>
      <c r="B3449" s="3">
        <f t="shared" si="53"/>
        <v>57.466666666666669</v>
      </c>
      <c r="C3449" s="8">
        <v>6.9610000000000003</v>
      </c>
      <c r="D3449" s="8">
        <v>600.18333329999996</v>
      </c>
      <c r="E3449" s="8">
        <v>65.197500000000005</v>
      </c>
      <c r="F3449" s="5">
        <v>3305</v>
      </c>
      <c r="G3449" s="5">
        <v>2008</v>
      </c>
    </row>
    <row r="3450" spans="1:7" x14ac:dyDescent="0.2">
      <c r="A3450" s="1">
        <v>206940</v>
      </c>
      <c r="B3450" s="3">
        <f t="shared" si="53"/>
        <v>57.483333333333334</v>
      </c>
      <c r="C3450" s="8">
        <v>6.9615</v>
      </c>
      <c r="D3450" s="8">
        <v>600.12272729999995</v>
      </c>
      <c r="E3450" s="8">
        <v>66.527391300000005</v>
      </c>
      <c r="F3450" s="5">
        <v>3305</v>
      </c>
      <c r="G3450" s="5">
        <v>2008</v>
      </c>
    </row>
    <row r="3451" spans="1:7" x14ac:dyDescent="0.2">
      <c r="A3451" s="1">
        <v>207000</v>
      </c>
      <c r="B3451" s="3">
        <f t="shared" si="53"/>
        <v>57.5</v>
      </c>
      <c r="C3451" s="8">
        <v>6.9615</v>
      </c>
      <c r="D3451" s="8">
        <v>600.00869569999998</v>
      </c>
      <c r="E3451" s="8">
        <v>66.10941176</v>
      </c>
      <c r="F3451" s="5">
        <v>3305</v>
      </c>
    </row>
    <row r="3452" spans="1:7" x14ac:dyDescent="0.2">
      <c r="A3452" s="1">
        <v>207060</v>
      </c>
      <c r="B3452" s="3">
        <f t="shared" si="53"/>
        <v>57.516666666666666</v>
      </c>
      <c r="C3452" s="8">
        <v>6.9606666669999999</v>
      </c>
      <c r="D3452" s="8">
        <v>600.05217389999996</v>
      </c>
      <c r="E3452" s="8">
        <v>66.231999999999999</v>
      </c>
      <c r="G3452" s="5">
        <v>2008</v>
      </c>
    </row>
    <row r="3453" spans="1:7" x14ac:dyDescent="0.2">
      <c r="A3453" s="1">
        <v>207120</v>
      </c>
      <c r="B3453" s="3">
        <f t="shared" si="53"/>
        <v>57.533333333333331</v>
      </c>
      <c r="C3453" s="8">
        <v>6.9604999999999997</v>
      </c>
      <c r="D3453" s="8">
        <v>600.04782609999995</v>
      </c>
      <c r="E3453" s="8">
        <v>66.188571429999996</v>
      </c>
      <c r="F3453" s="5">
        <v>3305</v>
      </c>
      <c r="G3453" s="5">
        <v>2008</v>
      </c>
    </row>
    <row r="3454" spans="1:7" x14ac:dyDescent="0.2">
      <c r="A3454" s="1">
        <v>207180</v>
      </c>
      <c r="B3454" s="3">
        <f t="shared" si="53"/>
        <v>57.55</v>
      </c>
      <c r="C3454" s="8">
        <v>6.9603999999999999</v>
      </c>
      <c r="D3454" s="8">
        <v>600.04583330000003</v>
      </c>
      <c r="E3454" s="8">
        <v>67.206521739999999</v>
      </c>
      <c r="F3454" s="5">
        <v>3305</v>
      </c>
      <c r="G3454" s="5">
        <v>2008</v>
      </c>
    </row>
    <row r="3455" spans="1:7" x14ac:dyDescent="0.2">
      <c r="A3455" s="1">
        <v>207240</v>
      </c>
      <c r="B3455" s="3">
        <f t="shared" si="53"/>
        <v>57.56666666666667</v>
      </c>
      <c r="C3455" s="8">
        <v>6.9604999999999997</v>
      </c>
      <c r="D3455" s="8">
        <v>600.1318182</v>
      </c>
      <c r="E3455" s="8">
        <v>66.69</v>
      </c>
      <c r="F3455" s="5">
        <v>3305</v>
      </c>
    </row>
    <row r="3456" spans="1:7" x14ac:dyDescent="0.2">
      <c r="A3456" s="1">
        <v>207300</v>
      </c>
      <c r="B3456" s="3">
        <f t="shared" si="53"/>
        <v>57.583333333333336</v>
      </c>
      <c r="C3456" s="8">
        <v>6.96</v>
      </c>
      <c r="D3456" s="8">
        <v>599.87826089999999</v>
      </c>
      <c r="E3456" s="8">
        <v>67.999130429999994</v>
      </c>
      <c r="F3456" s="5">
        <v>3305</v>
      </c>
      <c r="G3456" s="5">
        <v>2008</v>
      </c>
    </row>
    <row r="3457" spans="1:7" x14ac:dyDescent="0.2">
      <c r="A3457" s="1">
        <v>207360</v>
      </c>
      <c r="B3457" s="3">
        <f t="shared" si="53"/>
        <v>57.6</v>
      </c>
      <c r="C3457" s="8">
        <v>6.9604999999999997</v>
      </c>
      <c r="D3457" s="8">
        <v>600.04999999999995</v>
      </c>
      <c r="E3457" s="8">
        <v>71.030833329999993</v>
      </c>
      <c r="G3457" s="5">
        <v>2008</v>
      </c>
    </row>
    <row r="3458" spans="1:7" x14ac:dyDescent="0.2">
      <c r="A3458" s="1">
        <v>207420</v>
      </c>
      <c r="B3458" s="3">
        <f t="shared" si="53"/>
        <v>57.616666666666667</v>
      </c>
      <c r="C3458" s="8">
        <v>6.9595000000000002</v>
      </c>
      <c r="D3458" s="8">
        <v>600.00909090000005</v>
      </c>
      <c r="E3458" s="8">
        <v>70.880454549999996</v>
      </c>
      <c r="F3458" s="5">
        <v>3305</v>
      </c>
      <c r="G3458" s="5">
        <v>2008</v>
      </c>
    </row>
    <row r="3459" spans="1:7" x14ac:dyDescent="0.2">
      <c r="A3459" s="1">
        <v>207480</v>
      </c>
      <c r="B3459" s="3">
        <f t="shared" si="53"/>
        <v>57.633333333333333</v>
      </c>
      <c r="C3459" s="8">
        <v>6.9594444439999998</v>
      </c>
      <c r="D3459" s="8">
        <v>599.98181820000002</v>
      </c>
      <c r="E3459" s="8">
        <v>68.032499999999999</v>
      </c>
      <c r="F3459" s="5">
        <v>3305</v>
      </c>
    </row>
    <row r="3460" spans="1:7" x14ac:dyDescent="0.2">
      <c r="A3460" s="1">
        <v>207540</v>
      </c>
      <c r="B3460" s="3">
        <f t="shared" ref="B3460:B3523" si="54">A3460/60/60</f>
        <v>57.65</v>
      </c>
      <c r="C3460" s="8"/>
      <c r="D3460" s="8">
        <v>599.88260869999999</v>
      </c>
      <c r="E3460" s="8">
        <v>68.682500000000005</v>
      </c>
      <c r="F3460" s="5">
        <v>3305</v>
      </c>
      <c r="G3460" s="5">
        <v>2008</v>
      </c>
    </row>
    <row r="3461" spans="1:7" x14ac:dyDescent="0.2">
      <c r="A3461" s="1">
        <v>207600</v>
      </c>
      <c r="B3461" s="3">
        <f t="shared" si="54"/>
        <v>57.666666666666664</v>
      </c>
      <c r="C3461" s="8">
        <v>6.9589999999999996</v>
      </c>
      <c r="D3461" s="8">
        <v>600.11500000000001</v>
      </c>
      <c r="E3461" s="8">
        <v>68.009523810000005</v>
      </c>
      <c r="G3461" s="5">
        <v>2008</v>
      </c>
    </row>
    <row r="3462" spans="1:7" x14ac:dyDescent="0.2">
      <c r="A3462" s="1">
        <v>207660</v>
      </c>
      <c r="B3462" s="3">
        <f t="shared" si="54"/>
        <v>57.68333333333333</v>
      </c>
      <c r="C3462" s="8">
        <v>6.9589999999999996</v>
      </c>
      <c r="D3462" s="8">
        <v>600.08333330000005</v>
      </c>
      <c r="E3462" s="8">
        <v>65.994347829999995</v>
      </c>
      <c r="F3462" s="5">
        <v>3305</v>
      </c>
      <c r="G3462" s="5">
        <v>2008</v>
      </c>
    </row>
    <row r="3463" spans="1:7" x14ac:dyDescent="0.2">
      <c r="A3463" s="1">
        <v>207720</v>
      </c>
      <c r="B3463" s="3">
        <f t="shared" si="54"/>
        <v>57.7</v>
      </c>
      <c r="C3463" s="8">
        <v>6.9584000000000001</v>
      </c>
      <c r="D3463" s="8">
        <v>600.01304349999998</v>
      </c>
      <c r="E3463" s="8">
        <v>66.237222220000007</v>
      </c>
      <c r="F3463" s="5">
        <v>3305</v>
      </c>
    </row>
    <row r="3464" spans="1:7" x14ac:dyDescent="0.2">
      <c r="A3464" s="1">
        <v>207780</v>
      </c>
      <c r="B3464" s="3">
        <f t="shared" si="54"/>
        <v>57.716666666666669</v>
      </c>
      <c r="C3464" s="8">
        <v>6.9584999999999999</v>
      </c>
      <c r="D3464" s="8">
        <v>600.02272730000004</v>
      </c>
      <c r="E3464" s="8">
        <v>64.416666669999998</v>
      </c>
      <c r="F3464" s="5">
        <v>3305</v>
      </c>
      <c r="G3464" s="5">
        <v>2008</v>
      </c>
    </row>
    <row r="3465" spans="1:7" x14ac:dyDescent="0.2">
      <c r="A3465" s="1">
        <v>207840</v>
      </c>
      <c r="B3465" s="3">
        <f t="shared" si="54"/>
        <v>57.733333333333334</v>
      </c>
      <c r="C3465" s="8">
        <v>6.9580000000000002</v>
      </c>
      <c r="D3465" s="8">
        <v>600.15217389999998</v>
      </c>
      <c r="E3465" s="8">
        <v>62.19714286</v>
      </c>
      <c r="G3465" s="5">
        <v>2008</v>
      </c>
    </row>
    <row r="3466" spans="1:7" x14ac:dyDescent="0.2">
      <c r="A3466" s="1">
        <v>207900</v>
      </c>
      <c r="B3466" s="3">
        <f t="shared" si="54"/>
        <v>57.75</v>
      </c>
      <c r="C3466" s="8"/>
      <c r="D3466" s="8">
        <v>599.76190480000002</v>
      </c>
      <c r="E3466" s="8">
        <v>63.013478259999999</v>
      </c>
      <c r="F3466" s="5">
        <v>3305</v>
      </c>
      <c r="G3466" s="5">
        <v>2008</v>
      </c>
    </row>
    <row r="3467" spans="1:7" x14ac:dyDescent="0.2">
      <c r="A3467" s="1">
        <v>207960</v>
      </c>
      <c r="B3467" s="3">
        <f t="shared" si="54"/>
        <v>57.766666666666666</v>
      </c>
      <c r="C3467" s="8">
        <v>6.9580000000000002</v>
      </c>
      <c r="D3467" s="8">
        <v>600.08749999999998</v>
      </c>
      <c r="E3467" s="8">
        <v>65.181304350000005</v>
      </c>
      <c r="F3467" s="5">
        <v>3305</v>
      </c>
    </row>
    <row r="3468" spans="1:7" x14ac:dyDescent="0.2">
      <c r="A3468" s="1">
        <v>208020</v>
      </c>
      <c r="B3468" s="3">
        <f t="shared" si="54"/>
        <v>57.783333333333331</v>
      </c>
      <c r="C3468" s="8">
        <v>6.9574444440000001</v>
      </c>
      <c r="D3468" s="8">
        <v>599.98749999999995</v>
      </c>
      <c r="E3468" s="8">
        <v>67.446666669999999</v>
      </c>
      <c r="F3468" s="5">
        <v>3305</v>
      </c>
      <c r="G3468" s="5">
        <v>2008</v>
      </c>
    </row>
    <row r="3469" spans="1:7" x14ac:dyDescent="0.2">
      <c r="A3469" s="1">
        <v>208080</v>
      </c>
      <c r="B3469" s="3">
        <f t="shared" si="54"/>
        <v>57.8</v>
      </c>
      <c r="C3469" s="8"/>
      <c r="D3469" s="8">
        <v>599.9863636</v>
      </c>
      <c r="E3469" s="8">
        <v>66.680526319999998</v>
      </c>
      <c r="G3469" s="5">
        <v>2008</v>
      </c>
    </row>
    <row r="3470" spans="1:7" x14ac:dyDescent="0.2">
      <c r="A3470" s="1">
        <v>208140</v>
      </c>
      <c r="B3470" s="3">
        <f t="shared" si="54"/>
        <v>57.81666666666667</v>
      </c>
      <c r="C3470" s="8">
        <v>6.9569999999999999</v>
      </c>
      <c r="D3470" s="8">
        <v>600.08260870000004</v>
      </c>
      <c r="E3470" s="8">
        <v>66.618571430000003</v>
      </c>
      <c r="F3470" s="5">
        <v>3305</v>
      </c>
      <c r="G3470" s="5">
        <v>2008</v>
      </c>
    </row>
    <row r="3471" spans="1:7" x14ac:dyDescent="0.2">
      <c r="A3471" s="1">
        <v>208200</v>
      </c>
      <c r="B3471" s="3">
        <f t="shared" si="54"/>
        <v>57.833333333333336</v>
      </c>
      <c r="C3471" s="8">
        <v>6.9563333329999999</v>
      </c>
      <c r="D3471" s="8">
        <v>600.25652170000001</v>
      </c>
      <c r="E3471" s="8">
        <v>68.201304350000001</v>
      </c>
      <c r="F3471" s="5">
        <v>3305</v>
      </c>
      <c r="G3471" s="5">
        <v>2008</v>
      </c>
    </row>
    <row r="3472" spans="1:7" x14ac:dyDescent="0.2">
      <c r="A3472" s="1">
        <v>208260</v>
      </c>
      <c r="B3472" s="3">
        <f t="shared" si="54"/>
        <v>57.85</v>
      </c>
      <c r="C3472" s="8"/>
      <c r="D3472" s="8">
        <v>600.00434780000001</v>
      </c>
      <c r="E3472" s="8">
        <v>67.719545449999998</v>
      </c>
      <c r="F3472" s="5">
        <v>3305</v>
      </c>
    </row>
    <row r="3473" spans="1:7" x14ac:dyDescent="0.2">
      <c r="A3473" s="1">
        <v>208320</v>
      </c>
      <c r="B3473" s="3">
        <f t="shared" si="54"/>
        <v>57.866666666666667</v>
      </c>
      <c r="C3473" s="8">
        <v>6.9560000000000004</v>
      </c>
      <c r="D3473" s="8">
        <v>599.87826089999999</v>
      </c>
      <c r="E3473" s="8">
        <v>67.724736840000006</v>
      </c>
      <c r="G3473" s="5">
        <v>2008</v>
      </c>
    </row>
    <row r="3474" spans="1:7" x14ac:dyDescent="0.2">
      <c r="A3474" s="1">
        <v>208380</v>
      </c>
      <c r="B3474" s="3">
        <f t="shared" si="54"/>
        <v>57.883333333333333</v>
      </c>
      <c r="C3474" s="8">
        <v>6.9554999999999998</v>
      </c>
      <c r="D3474" s="8">
        <v>600.15652169999998</v>
      </c>
      <c r="E3474" s="8">
        <v>66.725217389999997</v>
      </c>
      <c r="F3474" s="5">
        <v>3305</v>
      </c>
      <c r="G3474" s="5">
        <v>2008</v>
      </c>
    </row>
    <row r="3475" spans="1:7" x14ac:dyDescent="0.2">
      <c r="A3475" s="1">
        <v>208440</v>
      </c>
      <c r="B3475" s="3">
        <f t="shared" si="54"/>
        <v>57.9</v>
      </c>
      <c r="C3475" s="8">
        <v>6.9550000000000001</v>
      </c>
      <c r="D3475" s="8">
        <v>599.90454550000004</v>
      </c>
      <c r="E3475" s="8">
        <v>64.923913040000002</v>
      </c>
      <c r="F3475" s="5">
        <v>3305</v>
      </c>
      <c r="G3475" s="5">
        <v>2008</v>
      </c>
    </row>
    <row r="3476" spans="1:7" x14ac:dyDescent="0.2">
      <c r="A3476" s="1">
        <v>208500</v>
      </c>
      <c r="B3476" s="3">
        <f t="shared" si="54"/>
        <v>57.916666666666664</v>
      </c>
      <c r="C3476" s="8">
        <v>6.9545000000000003</v>
      </c>
      <c r="D3476" s="8">
        <v>599.98749999999995</v>
      </c>
      <c r="E3476" s="8">
        <v>64.84863636</v>
      </c>
      <c r="F3476" s="5">
        <v>3305</v>
      </c>
    </row>
    <row r="3477" spans="1:7" x14ac:dyDescent="0.2">
      <c r="A3477" s="1">
        <v>208560</v>
      </c>
      <c r="B3477" s="3">
        <f t="shared" si="54"/>
        <v>57.93333333333333</v>
      </c>
      <c r="C3477" s="8">
        <v>6.9545000000000003</v>
      </c>
      <c r="D3477" s="8">
        <v>600.01739129999999</v>
      </c>
      <c r="E3477" s="8">
        <v>62.798095240000002</v>
      </c>
      <c r="F3477" s="5">
        <v>3305</v>
      </c>
      <c r="G3477" s="5">
        <v>2008</v>
      </c>
    </row>
    <row r="3478" spans="1:7" x14ac:dyDescent="0.2">
      <c r="A3478" s="1">
        <v>208620</v>
      </c>
      <c r="B3478" s="3">
        <f t="shared" si="54"/>
        <v>57.95</v>
      </c>
      <c r="C3478" s="8">
        <v>6.9539999999999997</v>
      </c>
      <c r="D3478" s="8">
        <v>600.04347829999995</v>
      </c>
      <c r="E3478" s="8">
        <v>63.176250000000003</v>
      </c>
      <c r="G3478" s="5">
        <v>2008</v>
      </c>
    </row>
    <row r="3479" spans="1:7" x14ac:dyDescent="0.2">
      <c r="A3479" s="1">
        <v>208680</v>
      </c>
      <c r="B3479" s="3">
        <f t="shared" si="54"/>
        <v>57.966666666666669</v>
      </c>
      <c r="C3479" s="8">
        <v>6.9539999999999997</v>
      </c>
      <c r="D3479" s="8">
        <v>599.99090909999995</v>
      </c>
      <c r="E3479" s="8">
        <v>65.30590909</v>
      </c>
      <c r="F3479" s="5">
        <v>3305</v>
      </c>
      <c r="G3479" s="5">
        <v>2008</v>
      </c>
    </row>
    <row r="3480" spans="1:7" x14ac:dyDescent="0.2">
      <c r="A3480" s="1">
        <v>208740</v>
      </c>
      <c r="B3480" s="3">
        <f t="shared" si="54"/>
        <v>57.983333333333334</v>
      </c>
      <c r="C3480" s="8"/>
      <c r="D3480" s="8">
        <v>600.16086959999996</v>
      </c>
      <c r="E3480" s="8">
        <v>64.482916669999994</v>
      </c>
      <c r="F3480" s="5">
        <v>3305</v>
      </c>
    </row>
    <row r="3481" spans="1:7" x14ac:dyDescent="0.2">
      <c r="A3481" s="1">
        <v>208800</v>
      </c>
      <c r="B3481" s="3">
        <f t="shared" si="54"/>
        <v>58</v>
      </c>
      <c r="C3481" s="8">
        <v>6.9530000000000003</v>
      </c>
      <c r="D3481" s="8">
        <v>600.05454550000002</v>
      </c>
      <c r="E3481" s="8">
        <v>61.612499999999997</v>
      </c>
      <c r="F3481" s="5">
        <v>3305</v>
      </c>
      <c r="G3481" s="5">
        <v>2008</v>
      </c>
    </row>
    <row r="3482" spans="1:7" x14ac:dyDescent="0.2">
      <c r="A3482" s="1">
        <v>208860</v>
      </c>
      <c r="B3482" s="3">
        <f t="shared" si="54"/>
        <v>58.016666666666666</v>
      </c>
      <c r="C3482" s="8">
        <v>6.9524999999999997</v>
      </c>
      <c r="D3482" s="8">
        <v>600.03636359999996</v>
      </c>
      <c r="E3482" s="8">
        <v>63.883043479999998</v>
      </c>
      <c r="G3482" s="5">
        <v>2008</v>
      </c>
    </row>
    <row r="3483" spans="1:7" x14ac:dyDescent="0.2">
      <c r="A3483" s="1">
        <v>208920</v>
      </c>
      <c r="B3483" s="3">
        <f t="shared" si="54"/>
        <v>58.033333333333331</v>
      </c>
      <c r="C3483" s="8"/>
      <c r="D3483" s="8">
        <v>599.97083329999998</v>
      </c>
      <c r="E3483" s="8">
        <v>63.760434779999997</v>
      </c>
      <c r="F3483" s="5">
        <v>3305</v>
      </c>
      <c r="G3483" s="5">
        <v>2008</v>
      </c>
    </row>
    <row r="3484" spans="1:7" x14ac:dyDescent="0.2">
      <c r="A3484" s="1">
        <v>208980</v>
      </c>
      <c r="B3484" s="3">
        <f t="shared" si="54"/>
        <v>58.05</v>
      </c>
      <c r="C3484" s="8">
        <v>6.9516666669999996</v>
      </c>
      <c r="D3484" s="8">
        <v>600.15</v>
      </c>
      <c r="E3484" s="8">
        <v>63.04666667</v>
      </c>
      <c r="F3484" s="5">
        <v>3305</v>
      </c>
    </row>
    <row r="3485" spans="1:7" x14ac:dyDescent="0.2">
      <c r="A3485" s="1">
        <v>209040</v>
      </c>
      <c r="B3485" s="3">
        <f t="shared" si="54"/>
        <v>58.06666666666667</v>
      </c>
      <c r="C3485" s="8">
        <v>6.951333333</v>
      </c>
      <c r="D3485" s="8">
        <v>599.93333329999996</v>
      </c>
      <c r="E3485" s="8">
        <v>64.349130430000002</v>
      </c>
      <c r="F3485" s="5">
        <v>3305</v>
      </c>
      <c r="G3485" s="5">
        <v>2008</v>
      </c>
    </row>
    <row r="3486" spans="1:7" x14ac:dyDescent="0.2">
      <c r="A3486" s="1">
        <v>209100</v>
      </c>
      <c r="B3486" s="3">
        <f t="shared" si="54"/>
        <v>58.083333333333336</v>
      </c>
      <c r="C3486" s="8">
        <v>6.9515000000000002</v>
      </c>
      <c r="D3486" s="8">
        <v>599.90434779999998</v>
      </c>
      <c r="E3486" s="8">
        <v>65.328571429999997</v>
      </c>
      <c r="G3486" s="5">
        <v>2008</v>
      </c>
    </row>
    <row r="3487" spans="1:7" x14ac:dyDescent="0.2">
      <c r="A3487" s="1">
        <v>209160</v>
      </c>
      <c r="B3487" s="3">
        <f t="shared" si="54"/>
        <v>58.1</v>
      </c>
      <c r="C3487" s="8"/>
      <c r="D3487" s="8">
        <v>600.12857140000006</v>
      </c>
      <c r="E3487" s="8">
        <v>64.732631580000003</v>
      </c>
      <c r="F3487" s="5">
        <v>3305</v>
      </c>
      <c r="G3487" s="5">
        <v>2008</v>
      </c>
    </row>
    <row r="3488" spans="1:7" x14ac:dyDescent="0.2">
      <c r="A3488" s="1">
        <v>209220</v>
      </c>
      <c r="B3488" s="3">
        <f t="shared" si="54"/>
        <v>58.116666666666667</v>
      </c>
      <c r="C3488" s="8">
        <v>6.9505999999999997</v>
      </c>
      <c r="D3488" s="8">
        <v>599.99047619999999</v>
      </c>
      <c r="E3488" s="8">
        <v>64.053181820000006</v>
      </c>
      <c r="F3488" s="5">
        <v>3305</v>
      </c>
    </row>
    <row r="3489" spans="1:7" x14ac:dyDescent="0.2">
      <c r="A3489" s="1">
        <v>209280</v>
      </c>
      <c r="B3489" s="3">
        <f t="shared" si="54"/>
        <v>58.133333333333333</v>
      </c>
      <c r="C3489" s="8">
        <v>6.95</v>
      </c>
      <c r="D3489" s="8">
        <v>600.07916669999997</v>
      </c>
      <c r="E3489" s="8">
        <v>63.91578947</v>
      </c>
      <c r="F3489" s="5">
        <v>3305</v>
      </c>
      <c r="G3489" s="5">
        <v>2008</v>
      </c>
    </row>
    <row r="3490" spans="1:7" x14ac:dyDescent="0.2">
      <c r="A3490" s="1">
        <v>209340</v>
      </c>
      <c r="B3490" s="3">
        <f t="shared" si="54"/>
        <v>58.15</v>
      </c>
      <c r="C3490" s="8">
        <v>6.95</v>
      </c>
      <c r="D3490" s="8">
        <v>600.17894739999997</v>
      </c>
      <c r="E3490" s="8">
        <v>63.38</v>
      </c>
      <c r="G3490" s="5">
        <v>2008</v>
      </c>
    </row>
    <row r="3491" spans="1:7" x14ac:dyDescent="0.2">
      <c r="A3491" s="1">
        <v>209400</v>
      </c>
      <c r="B3491" s="3">
        <f t="shared" si="54"/>
        <v>58.166666666666664</v>
      </c>
      <c r="C3491" s="8">
        <v>6.9493999999999998</v>
      </c>
      <c r="D3491" s="8">
        <v>599.9863636</v>
      </c>
      <c r="E3491" s="8">
        <v>63.243913040000002</v>
      </c>
      <c r="F3491" s="5">
        <v>3305</v>
      </c>
      <c r="G3491" s="5">
        <v>2008</v>
      </c>
    </row>
    <row r="3492" spans="1:7" x14ac:dyDescent="0.2">
      <c r="A3492" s="1">
        <v>209460</v>
      </c>
      <c r="B3492" s="3">
        <f t="shared" si="54"/>
        <v>58.18333333333333</v>
      </c>
      <c r="C3492" s="8">
        <v>6.9494999999999996</v>
      </c>
      <c r="D3492" s="8">
        <v>600.07000000000005</v>
      </c>
      <c r="E3492" s="8">
        <v>65.171363639999996</v>
      </c>
      <c r="F3492" s="5">
        <v>3305</v>
      </c>
      <c r="G3492" s="5">
        <v>2008</v>
      </c>
    </row>
    <row r="3493" spans="1:7" x14ac:dyDescent="0.2">
      <c r="A3493" s="1">
        <v>209520</v>
      </c>
      <c r="B3493" s="3">
        <f t="shared" si="54"/>
        <v>58.2</v>
      </c>
      <c r="C3493" s="8">
        <v>6.9486666670000004</v>
      </c>
      <c r="D3493" s="8">
        <v>600.08695650000004</v>
      </c>
      <c r="E3493" s="8">
        <v>64.929166670000001</v>
      </c>
      <c r="F3493" s="5">
        <v>3305</v>
      </c>
    </row>
    <row r="3494" spans="1:7" x14ac:dyDescent="0.2">
      <c r="A3494" s="1">
        <v>209580</v>
      </c>
      <c r="B3494" s="3">
        <f t="shared" si="54"/>
        <v>58.216666666666669</v>
      </c>
      <c r="C3494" s="8">
        <v>6.9484000000000004</v>
      </c>
      <c r="D3494" s="8">
        <v>599.90833329999998</v>
      </c>
      <c r="E3494" s="8">
        <v>65.226521739999995</v>
      </c>
      <c r="G3494" s="5">
        <v>2008</v>
      </c>
    </row>
    <row r="3495" spans="1:7" x14ac:dyDescent="0.2">
      <c r="A3495" s="1">
        <v>209640</v>
      </c>
      <c r="B3495" s="3">
        <f t="shared" si="54"/>
        <v>58.233333333333334</v>
      </c>
      <c r="C3495" s="8">
        <v>6.9485000000000001</v>
      </c>
      <c r="D3495" s="8">
        <v>599.99565219999999</v>
      </c>
      <c r="E3495" s="8">
        <v>64.939473680000006</v>
      </c>
      <c r="F3495" s="5">
        <v>3305</v>
      </c>
      <c r="G3495" s="5">
        <v>2008</v>
      </c>
    </row>
    <row r="3496" spans="1:7" x14ac:dyDescent="0.2">
      <c r="A3496" s="1">
        <v>209700</v>
      </c>
      <c r="B3496" s="3">
        <f t="shared" si="54"/>
        <v>58.25</v>
      </c>
      <c r="C3496" s="8">
        <v>6.9473333329999996</v>
      </c>
      <c r="D3496" s="8">
        <v>599.95416669999997</v>
      </c>
      <c r="E3496" s="8">
        <v>63.934285709999997</v>
      </c>
      <c r="F3496" s="5">
        <v>3305</v>
      </c>
      <c r="G3496" s="5">
        <v>2008</v>
      </c>
    </row>
    <row r="3497" spans="1:7" x14ac:dyDescent="0.2">
      <c r="A3497" s="1">
        <v>209760</v>
      </c>
      <c r="B3497" s="3">
        <f t="shared" si="54"/>
        <v>58.266666666666666</v>
      </c>
      <c r="C3497" s="8">
        <v>6.9474999999999998</v>
      </c>
      <c r="D3497" s="8">
        <v>600.21904759999995</v>
      </c>
      <c r="E3497" s="8">
        <v>61.330869569999997</v>
      </c>
      <c r="F3497" s="5">
        <v>3305</v>
      </c>
    </row>
    <row r="3498" spans="1:7" x14ac:dyDescent="0.2">
      <c r="A3498" s="1">
        <v>209820</v>
      </c>
      <c r="B3498" s="3">
        <f t="shared" si="54"/>
        <v>58.283333333333331</v>
      </c>
      <c r="C3498" s="8">
        <v>6.9470000000000001</v>
      </c>
      <c r="D3498" s="8">
        <v>599.9</v>
      </c>
      <c r="E3498" s="8">
        <v>62.37695652</v>
      </c>
      <c r="F3498" s="5">
        <v>3305</v>
      </c>
      <c r="G3498" s="5">
        <v>2008</v>
      </c>
    </row>
    <row r="3499" spans="1:7" x14ac:dyDescent="0.2">
      <c r="A3499" s="1">
        <v>209880</v>
      </c>
      <c r="B3499" s="3">
        <f t="shared" si="54"/>
        <v>58.3</v>
      </c>
      <c r="C3499" s="8">
        <v>6.9465000000000003</v>
      </c>
      <c r="D3499" s="8">
        <v>600.1166667</v>
      </c>
      <c r="E3499" s="8">
        <v>65.236363639999993</v>
      </c>
      <c r="G3499" s="5">
        <v>2008</v>
      </c>
    </row>
    <row r="3500" spans="1:7" x14ac:dyDescent="0.2">
      <c r="A3500" s="1">
        <v>209940</v>
      </c>
      <c r="B3500" s="3">
        <f t="shared" si="54"/>
        <v>58.31666666666667</v>
      </c>
      <c r="C3500" s="8">
        <v>6.9459999999999997</v>
      </c>
      <c r="D3500" s="8">
        <v>600.03636359999996</v>
      </c>
      <c r="E3500" s="8">
        <v>64.531363639999995</v>
      </c>
      <c r="F3500" s="5">
        <v>3305</v>
      </c>
      <c r="G3500" s="5">
        <v>2008</v>
      </c>
    </row>
    <row r="3501" spans="1:7" x14ac:dyDescent="0.2">
      <c r="A3501" s="1">
        <v>210000</v>
      </c>
      <c r="B3501" s="3">
        <f t="shared" si="54"/>
        <v>58.333333333333336</v>
      </c>
      <c r="C3501" s="8">
        <v>6.9456666670000002</v>
      </c>
      <c r="D3501" s="8">
        <v>600.03913039999998</v>
      </c>
      <c r="E3501" s="8">
        <v>64.055454549999993</v>
      </c>
      <c r="F3501" s="5">
        <v>3305</v>
      </c>
    </row>
    <row r="3502" spans="1:7" x14ac:dyDescent="0.2">
      <c r="A3502" s="1">
        <v>210060</v>
      </c>
      <c r="B3502" s="3">
        <f t="shared" si="54"/>
        <v>58.35</v>
      </c>
      <c r="C3502" s="8">
        <v>6.9453333329999998</v>
      </c>
      <c r="D3502" s="8">
        <v>599.99565219999999</v>
      </c>
      <c r="E3502" s="8">
        <v>63.496666670000003</v>
      </c>
      <c r="F3502" s="5">
        <v>3305</v>
      </c>
      <c r="G3502" s="5">
        <v>2008</v>
      </c>
    </row>
    <row r="3503" spans="1:7" x14ac:dyDescent="0.2">
      <c r="A3503" s="1">
        <v>210120</v>
      </c>
      <c r="B3503" s="3">
        <f t="shared" si="54"/>
        <v>58.366666666666667</v>
      </c>
      <c r="C3503" s="8">
        <v>6.9450000000000003</v>
      </c>
      <c r="D3503" s="8">
        <v>599.95238099999995</v>
      </c>
      <c r="E3503" s="8">
        <v>63.256500000000003</v>
      </c>
      <c r="G3503" s="5">
        <v>2008</v>
      </c>
    </row>
    <row r="3504" spans="1:7" x14ac:dyDescent="0.2">
      <c r="A3504" s="1">
        <v>210180</v>
      </c>
      <c r="B3504" s="3">
        <f t="shared" si="54"/>
        <v>58.383333333333333</v>
      </c>
      <c r="C3504" s="8">
        <v>6.9444999999999997</v>
      </c>
      <c r="D3504" s="8">
        <v>600.01666669999997</v>
      </c>
      <c r="E3504" s="8">
        <v>63.983478259999998</v>
      </c>
      <c r="F3504" s="5">
        <v>3305</v>
      </c>
      <c r="G3504" s="5">
        <v>2008</v>
      </c>
    </row>
    <row r="3505" spans="1:7" x14ac:dyDescent="0.2">
      <c r="A3505" s="1">
        <v>210240</v>
      </c>
      <c r="B3505" s="3">
        <f t="shared" si="54"/>
        <v>58.4</v>
      </c>
      <c r="C3505" s="8">
        <v>6.944</v>
      </c>
      <c r="D3505" s="8">
        <v>599.99583329999996</v>
      </c>
      <c r="E3505" s="8">
        <v>64.263999999999996</v>
      </c>
      <c r="F3505" s="5">
        <v>3305</v>
      </c>
    </row>
    <row r="3506" spans="1:7" x14ac:dyDescent="0.2">
      <c r="A3506" s="1">
        <v>210300</v>
      </c>
      <c r="B3506" s="3">
        <f t="shared" si="54"/>
        <v>58.416666666666664</v>
      </c>
      <c r="C3506" s="8">
        <v>6.9435000000000002</v>
      </c>
      <c r="D3506" s="8">
        <v>600.06818180000005</v>
      </c>
      <c r="E3506" s="8">
        <v>63.73681818</v>
      </c>
      <c r="F3506" s="5">
        <v>3305</v>
      </c>
      <c r="G3506" s="5">
        <v>2008</v>
      </c>
    </row>
    <row r="3507" spans="1:7" x14ac:dyDescent="0.2">
      <c r="A3507" s="1">
        <v>210360</v>
      </c>
      <c r="B3507" s="3">
        <f t="shared" si="54"/>
        <v>58.43333333333333</v>
      </c>
      <c r="C3507" s="8">
        <v>6.9435000000000002</v>
      </c>
      <c r="D3507" s="8">
        <v>600.07727269999998</v>
      </c>
      <c r="E3507" s="8">
        <v>62.149565219999999</v>
      </c>
      <c r="G3507" s="5">
        <v>2008</v>
      </c>
    </row>
    <row r="3508" spans="1:7" x14ac:dyDescent="0.2">
      <c r="A3508" s="1">
        <v>210420</v>
      </c>
      <c r="B3508" s="3">
        <f t="shared" si="54"/>
        <v>58.45</v>
      </c>
      <c r="C3508" s="8">
        <v>6.943333333</v>
      </c>
      <c r="D3508" s="8">
        <v>599.79565219999995</v>
      </c>
      <c r="E3508" s="8">
        <v>61.232500000000002</v>
      </c>
      <c r="F3508" s="5">
        <v>3305</v>
      </c>
      <c r="G3508" s="5">
        <v>2008</v>
      </c>
    </row>
    <row r="3509" spans="1:7" x14ac:dyDescent="0.2">
      <c r="A3509" s="1">
        <v>210480</v>
      </c>
      <c r="B3509" s="3">
        <f t="shared" si="54"/>
        <v>58.466666666666669</v>
      </c>
      <c r="C3509" s="8">
        <v>6.9424000000000001</v>
      </c>
      <c r="D3509" s="8">
        <v>600.17083330000003</v>
      </c>
      <c r="E3509" s="8">
        <v>60.69304348</v>
      </c>
      <c r="F3509" s="5">
        <v>3305</v>
      </c>
    </row>
    <row r="3510" spans="1:7" x14ac:dyDescent="0.2">
      <c r="A3510" s="1">
        <v>210540</v>
      </c>
      <c r="B3510" s="3">
        <f t="shared" si="54"/>
        <v>58.483333333333334</v>
      </c>
      <c r="C3510" s="8">
        <v>6.9420000000000002</v>
      </c>
      <c r="D3510" s="8">
        <v>600.0708333</v>
      </c>
      <c r="E3510" s="8">
        <v>60.14</v>
      </c>
      <c r="F3510" s="5">
        <v>3305</v>
      </c>
      <c r="G3510" s="5">
        <v>2008</v>
      </c>
    </row>
    <row r="3511" spans="1:7" x14ac:dyDescent="0.2">
      <c r="A3511" s="1">
        <v>210600</v>
      </c>
      <c r="B3511" s="3">
        <f t="shared" si="54"/>
        <v>58.5</v>
      </c>
      <c r="C3511" s="8">
        <v>6.9413333330000002</v>
      </c>
      <c r="D3511" s="8">
        <v>599.95652170000005</v>
      </c>
      <c r="E3511" s="8">
        <v>61.176363639999998</v>
      </c>
      <c r="G3511" s="5">
        <v>2008</v>
      </c>
    </row>
    <row r="3512" spans="1:7" x14ac:dyDescent="0.2">
      <c r="A3512" s="1">
        <v>210660</v>
      </c>
      <c r="B3512" s="3">
        <f t="shared" si="54"/>
        <v>58.516666666666666</v>
      </c>
      <c r="C3512" s="8">
        <v>6.9414999999999996</v>
      </c>
      <c r="D3512" s="8">
        <v>600.12272729999995</v>
      </c>
      <c r="E3512" s="8">
        <v>63.097083329999997</v>
      </c>
      <c r="F3512" s="5">
        <v>3305</v>
      </c>
      <c r="G3512" s="5">
        <v>2008</v>
      </c>
    </row>
    <row r="3513" spans="1:7" x14ac:dyDescent="0.2">
      <c r="A3513" s="1">
        <v>210720</v>
      </c>
      <c r="B3513" s="3">
        <f t="shared" si="54"/>
        <v>58.533333333333331</v>
      </c>
      <c r="C3513" s="8">
        <v>6.940888889</v>
      </c>
      <c r="D3513" s="8">
        <v>600.0727273</v>
      </c>
      <c r="E3513" s="8">
        <v>63.164444439999997</v>
      </c>
      <c r="F3513" s="5">
        <v>3305</v>
      </c>
      <c r="G3513" s="5">
        <v>2008</v>
      </c>
    </row>
    <row r="3514" spans="1:7" x14ac:dyDescent="0.2">
      <c r="A3514" s="1">
        <v>210780</v>
      </c>
      <c r="B3514" s="3">
        <f t="shared" si="54"/>
        <v>58.55</v>
      </c>
      <c r="C3514" s="8">
        <v>6.9405000000000001</v>
      </c>
      <c r="D3514" s="8">
        <v>600.00434780000001</v>
      </c>
      <c r="E3514" s="8">
        <v>62.187142860000002</v>
      </c>
      <c r="F3514" s="5">
        <v>3305</v>
      </c>
    </row>
    <row r="3515" spans="1:7" x14ac:dyDescent="0.2">
      <c r="A3515" s="1">
        <v>210840</v>
      </c>
      <c r="B3515" s="3">
        <f t="shared" si="54"/>
        <v>58.56666666666667</v>
      </c>
      <c r="C3515" s="8">
        <v>6.94</v>
      </c>
      <c r="D3515" s="8">
        <v>600.1</v>
      </c>
      <c r="E3515" s="8">
        <v>62.68571429</v>
      </c>
      <c r="G3515" s="5">
        <v>2008</v>
      </c>
    </row>
    <row r="3516" spans="1:7" x14ac:dyDescent="0.2">
      <c r="A3516" s="1">
        <v>210900</v>
      </c>
      <c r="B3516" s="3">
        <f t="shared" si="54"/>
        <v>58.583333333333336</v>
      </c>
      <c r="C3516" s="8">
        <v>6.9393333330000004</v>
      </c>
      <c r="D3516" s="8">
        <v>600.01818179999998</v>
      </c>
      <c r="E3516" s="8">
        <v>62.624782609999997</v>
      </c>
      <c r="F3516" s="5">
        <v>3305</v>
      </c>
      <c r="G3516" s="5">
        <v>2008</v>
      </c>
    </row>
    <row r="3517" spans="1:7" x14ac:dyDescent="0.2">
      <c r="A3517" s="1">
        <v>210960</v>
      </c>
      <c r="B3517" s="3">
        <f t="shared" si="54"/>
        <v>58.6</v>
      </c>
      <c r="C3517" s="8">
        <v>6.9390000000000001</v>
      </c>
      <c r="D3517" s="8">
        <v>599.85454549999997</v>
      </c>
      <c r="E3517" s="8">
        <v>61.193333330000002</v>
      </c>
      <c r="F3517" s="5">
        <v>3305</v>
      </c>
      <c r="G3517" s="5">
        <v>2008</v>
      </c>
    </row>
    <row r="3518" spans="1:7" x14ac:dyDescent="0.2">
      <c r="A3518" s="1">
        <v>211020</v>
      </c>
      <c r="B3518" s="3">
        <f t="shared" si="54"/>
        <v>58.616666666666667</v>
      </c>
      <c r="C3518" s="8">
        <v>6.9383999999999997</v>
      </c>
      <c r="D3518" s="8">
        <v>600.00869569999998</v>
      </c>
      <c r="E3518" s="8">
        <v>61.162777779999999</v>
      </c>
      <c r="F3518" s="5">
        <v>3305</v>
      </c>
    </row>
    <row r="3519" spans="1:7" x14ac:dyDescent="0.2">
      <c r="A3519" s="1">
        <v>211080</v>
      </c>
      <c r="B3519" s="3">
        <f t="shared" si="54"/>
        <v>58.633333333333333</v>
      </c>
      <c r="C3519" s="8">
        <v>6.9379999999999997</v>
      </c>
      <c r="D3519" s="8">
        <v>599.89090910000004</v>
      </c>
      <c r="E3519" s="8">
        <v>61.028500000000001</v>
      </c>
      <c r="F3519" s="5">
        <v>3305</v>
      </c>
      <c r="G3519" s="5">
        <v>2008</v>
      </c>
    </row>
    <row r="3520" spans="1:7" x14ac:dyDescent="0.2">
      <c r="A3520" s="1">
        <v>211140</v>
      </c>
      <c r="B3520" s="3">
        <f t="shared" si="54"/>
        <v>58.65</v>
      </c>
      <c r="C3520" s="8">
        <v>6.9373333329999998</v>
      </c>
      <c r="D3520" s="8">
        <v>600.1875</v>
      </c>
      <c r="E3520" s="8">
        <v>60.787999999999997</v>
      </c>
      <c r="G3520" s="5">
        <v>2008</v>
      </c>
    </row>
    <row r="3521" spans="1:7" x14ac:dyDescent="0.2">
      <c r="A3521" s="1">
        <v>211200</v>
      </c>
      <c r="B3521" s="3">
        <f t="shared" si="54"/>
        <v>58.666666666666664</v>
      </c>
      <c r="C3521" s="8">
        <v>6.9364999999999997</v>
      </c>
      <c r="D3521" s="8">
        <v>599.79999999999995</v>
      </c>
      <c r="E3521" s="8">
        <v>60.674705879999998</v>
      </c>
      <c r="F3521" s="5">
        <v>3305</v>
      </c>
      <c r="G3521" s="5">
        <v>2008</v>
      </c>
    </row>
    <row r="3522" spans="1:7" x14ac:dyDescent="0.2">
      <c r="A3522" s="1">
        <v>211260</v>
      </c>
      <c r="B3522" s="3">
        <f t="shared" si="54"/>
        <v>58.68333333333333</v>
      </c>
      <c r="C3522" s="8"/>
      <c r="D3522" s="8">
        <v>600.15416670000002</v>
      </c>
      <c r="E3522" s="8">
        <v>60.105714290000002</v>
      </c>
      <c r="F3522" s="5">
        <v>3305</v>
      </c>
    </row>
    <row r="3523" spans="1:7" x14ac:dyDescent="0.2">
      <c r="A3523" s="1">
        <v>211320</v>
      </c>
      <c r="B3523" s="3">
        <f t="shared" si="54"/>
        <v>58.7</v>
      </c>
      <c r="C3523" s="8">
        <v>6.9359999999999999</v>
      </c>
      <c r="D3523" s="8">
        <v>600.04545450000001</v>
      </c>
      <c r="E3523" s="8">
        <v>60.328636359999997</v>
      </c>
      <c r="F3523" s="5">
        <v>3305</v>
      </c>
      <c r="G3523" s="5">
        <v>2008</v>
      </c>
    </row>
    <row r="3524" spans="1:7" x14ac:dyDescent="0.2">
      <c r="A3524" s="1">
        <v>211380</v>
      </c>
      <c r="B3524" s="3">
        <f t="shared" ref="B3524:B3587" si="55">A3524/60/60</f>
        <v>58.716666666666669</v>
      </c>
      <c r="C3524" s="8">
        <v>6.9358000000000004</v>
      </c>
      <c r="D3524" s="8">
        <v>600.10454549999997</v>
      </c>
      <c r="E3524" s="8">
        <v>61.684782609999999</v>
      </c>
      <c r="G3524" s="5">
        <v>2008</v>
      </c>
    </row>
    <row r="3525" spans="1:7" x14ac:dyDescent="0.2">
      <c r="A3525" s="1">
        <v>211440</v>
      </c>
      <c r="B3525" s="3">
        <f t="shared" si="55"/>
        <v>58.733333333333334</v>
      </c>
      <c r="C3525" s="8">
        <v>6.9344285709999998</v>
      </c>
      <c r="D3525" s="8">
        <v>599.9458333</v>
      </c>
      <c r="E3525" s="8">
        <v>61.030476190000002</v>
      </c>
      <c r="F3525" s="5">
        <v>3305</v>
      </c>
      <c r="G3525" s="5">
        <v>2008</v>
      </c>
    </row>
    <row r="3526" spans="1:7" x14ac:dyDescent="0.2">
      <c r="A3526" s="1">
        <v>211500</v>
      </c>
      <c r="B3526" s="3">
        <f t="shared" si="55"/>
        <v>58.75</v>
      </c>
      <c r="C3526" s="8"/>
      <c r="D3526" s="8">
        <v>600.09473679999996</v>
      </c>
      <c r="E3526" s="8">
        <v>61.006470589999999</v>
      </c>
      <c r="F3526" s="5">
        <v>3305</v>
      </c>
    </row>
    <row r="3527" spans="1:7" x14ac:dyDescent="0.2">
      <c r="A3527" s="1">
        <v>211560</v>
      </c>
      <c r="B3527" s="3">
        <f t="shared" si="55"/>
        <v>58.766666666666666</v>
      </c>
      <c r="C3527" s="8">
        <v>6.9335000000000004</v>
      </c>
      <c r="D3527" s="8">
        <v>600.03913039999998</v>
      </c>
      <c r="E3527" s="8">
        <v>60.5526087</v>
      </c>
      <c r="F3527" s="5">
        <v>3305</v>
      </c>
      <c r="G3527" s="5">
        <v>2008</v>
      </c>
    </row>
    <row r="3528" spans="1:7" x14ac:dyDescent="0.2">
      <c r="A3528" s="1">
        <v>211620</v>
      </c>
      <c r="B3528" s="3">
        <f t="shared" si="55"/>
        <v>58.783333333333331</v>
      </c>
      <c r="C3528" s="8">
        <v>6.9335000000000004</v>
      </c>
      <c r="D3528" s="8">
        <v>599.90869569999995</v>
      </c>
      <c r="E3528" s="8">
        <v>60.116666670000001</v>
      </c>
      <c r="G3528" s="5">
        <v>2008</v>
      </c>
    </row>
    <row r="3529" spans="1:7" x14ac:dyDescent="0.2">
      <c r="A3529" s="1">
        <v>211680</v>
      </c>
      <c r="B3529" s="3">
        <f t="shared" si="55"/>
        <v>58.8</v>
      </c>
      <c r="C3529" s="8"/>
      <c r="D3529" s="8">
        <v>600.09545449999996</v>
      </c>
      <c r="E3529" s="8">
        <v>60.220588239999998</v>
      </c>
      <c r="F3529" s="5">
        <v>3305</v>
      </c>
      <c r="G3529" s="5">
        <v>2008</v>
      </c>
    </row>
    <row r="3530" spans="1:7" x14ac:dyDescent="0.2">
      <c r="A3530" s="1">
        <v>211740</v>
      </c>
      <c r="B3530" s="3">
        <f t="shared" si="55"/>
        <v>58.81666666666667</v>
      </c>
      <c r="C3530" s="8">
        <v>6.9325000000000001</v>
      </c>
      <c r="D3530" s="8">
        <v>600.0590909</v>
      </c>
      <c r="E3530" s="8">
        <v>62.403750000000002</v>
      </c>
      <c r="F3530" s="5">
        <v>3305</v>
      </c>
    </row>
    <row r="3531" spans="1:7" x14ac:dyDescent="0.2">
      <c r="A3531" s="1">
        <v>211800</v>
      </c>
      <c r="B3531" s="3">
        <f t="shared" si="55"/>
        <v>58.833333333333336</v>
      </c>
      <c r="C3531" s="8"/>
      <c r="D3531" s="8">
        <v>599.9458333</v>
      </c>
      <c r="E3531" s="8">
        <v>63.767083329999998</v>
      </c>
      <c r="F3531" s="5">
        <v>3305</v>
      </c>
      <c r="G3531" s="5">
        <v>2008</v>
      </c>
    </row>
    <row r="3532" spans="1:7" x14ac:dyDescent="0.2">
      <c r="A3532" s="1">
        <v>211860</v>
      </c>
      <c r="B3532" s="3">
        <f t="shared" si="55"/>
        <v>58.85</v>
      </c>
      <c r="C3532" s="8">
        <v>6.9314999999999998</v>
      </c>
      <c r="D3532" s="8">
        <v>600.02608699999996</v>
      </c>
      <c r="E3532" s="8">
        <v>61.691304350000003</v>
      </c>
      <c r="G3532" s="5">
        <v>2008</v>
      </c>
    </row>
    <row r="3533" spans="1:7" x14ac:dyDescent="0.2">
      <c r="A3533" s="1">
        <v>211920</v>
      </c>
      <c r="B3533" s="3">
        <f t="shared" si="55"/>
        <v>58.866666666666667</v>
      </c>
      <c r="C3533" s="8">
        <v>6.931</v>
      </c>
      <c r="D3533" s="8">
        <v>600.09545449999996</v>
      </c>
      <c r="E3533" s="8">
        <v>59.048333329999998</v>
      </c>
      <c r="F3533" s="5">
        <v>3305</v>
      </c>
      <c r="G3533" s="5">
        <v>2008</v>
      </c>
    </row>
    <row r="3534" spans="1:7" x14ac:dyDescent="0.2">
      <c r="A3534" s="1">
        <v>211980</v>
      </c>
      <c r="B3534" s="3">
        <f t="shared" si="55"/>
        <v>58.883333333333333</v>
      </c>
      <c r="C3534" s="8">
        <v>6.93</v>
      </c>
      <c r="D3534" s="8">
        <v>600.1</v>
      </c>
      <c r="E3534" s="8">
        <v>58.000454550000001</v>
      </c>
      <c r="F3534" s="5">
        <v>3305</v>
      </c>
      <c r="G3534" s="5">
        <v>2008</v>
      </c>
    </row>
    <row r="3535" spans="1:7" x14ac:dyDescent="0.2">
      <c r="A3535" s="1">
        <v>212040</v>
      </c>
      <c r="B3535" s="3">
        <f t="shared" si="55"/>
        <v>58.9</v>
      </c>
      <c r="C3535" s="8">
        <v>6.93</v>
      </c>
      <c r="D3535" s="8">
        <v>600.00869569999998</v>
      </c>
      <c r="E3535" s="8">
        <v>58.871304350000003</v>
      </c>
      <c r="F3535" s="5">
        <v>3305</v>
      </c>
    </row>
    <row r="3536" spans="1:7" x14ac:dyDescent="0.2">
      <c r="A3536" s="1">
        <v>212100</v>
      </c>
      <c r="B3536" s="3">
        <f t="shared" si="55"/>
        <v>58.916666666666664</v>
      </c>
      <c r="C3536" s="8">
        <v>6.9293333329999998</v>
      </c>
      <c r="D3536" s="8">
        <v>599.96190479999996</v>
      </c>
      <c r="E3536" s="8">
        <v>59.451999999999998</v>
      </c>
      <c r="G3536" s="5">
        <v>2008</v>
      </c>
    </row>
    <row r="3537" spans="1:7" x14ac:dyDescent="0.2">
      <c r="A3537" s="1">
        <v>212160</v>
      </c>
      <c r="B3537" s="3">
        <f t="shared" si="55"/>
        <v>58.93333333333333</v>
      </c>
      <c r="C3537" s="8">
        <v>6.9295</v>
      </c>
      <c r="D3537" s="8">
        <v>599.88636359999998</v>
      </c>
      <c r="E3537" s="8">
        <v>59.764285710000003</v>
      </c>
      <c r="F3537" s="5">
        <v>3305</v>
      </c>
      <c r="G3537" s="5">
        <v>2008</v>
      </c>
    </row>
    <row r="3538" spans="1:7" x14ac:dyDescent="0.2">
      <c r="A3538" s="1">
        <v>212220</v>
      </c>
      <c r="B3538" s="3">
        <f t="shared" si="55"/>
        <v>58.95</v>
      </c>
      <c r="C3538" s="8">
        <v>6.9283999999999999</v>
      </c>
      <c r="D3538" s="8">
        <v>599.97391300000004</v>
      </c>
      <c r="E3538" s="8">
        <v>60.029000000000003</v>
      </c>
      <c r="F3538" s="5">
        <v>3305</v>
      </c>
      <c r="G3538" s="5">
        <v>2008</v>
      </c>
    </row>
    <row r="3539" spans="1:7" x14ac:dyDescent="0.2">
      <c r="A3539" s="1">
        <v>212280</v>
      </c>
      <c r="B3539" s="3">
        <f t="shared" si="55"/>
        <v>58.966666666666669</v>
      </c>
      <c r="C3539" s="8">
        <v>6.9279999999999999</v>
      </c>
      <c r="D3539" s="8">
        <v>599.94347830000004</v>
      </c>
      <c r="E3539" s="8">
        <v>60.341363639999997</v>
      </c>
      <c r="F3539" s="5">
        <v>3305</v>
      </c>
    </row>
    <row r="3540" spans="1:7" x14ac:dyDescent="0.2">
      <c r="A3540" s="1">
        <v>212340</v>
      </c>
      <c r="B3540" s="3">
        <f t="shared" si="55"/>
        <v>58.983333333333334</v>
      </c>
      <c r="C3540" s="8">
        <v>6.927333333</v>
      </c>
      <c r="D3540" s="8">
        <v>599.92608700000005</v>
      </c>
      <c r="E3540" s="8">
        <v>59.804090909999999</v>
      </c>
      <c r="F3540" s="5">
        <v>3305</v>
      </c>
      <c r="G3540" s="5">
        <v>2008</v>
      </c>
    </row>
    <row r="3541" spans="1:7" x14ac:dyDescent="0.2">
      <c r="A3541" s="1">
        <v>212400</v>
      </c>
      <c r="B3541" s="3">
        <f t="shared" si="55"/>
        <v>59</v>
      </c>
      <c r="C3541" s="8"/>
      <c r="D3541" s="8">
        <v>600.1</v>
      </c>
      <c r="E3541" s="8">
        <v>59.015714289999998</v>
      </c>
      <c r="G3541" s="5">
        <v>2008</v>
      </c>
    </row>
    <row r="3542" spans="1:7" x14ac:dyDescent="0.2">
      <c r="A3542" s="1">
        <v>212460</v>
      </c>
      <c r="B3542" s="3">
        <f t="shared" si="55"/>
        <v>59.016666666666666</v>
      </c>
      <c r="C3542" s="8">
        <v>6.9269999999999996</v>
      </c>
      <c r="D3542" s="8">
        <v>600.04782609999995</v>
      </c>
      <c r="E3542" s="8">
        <v>60.132380949999998</v>
      </c>
      <c r="F3542" s="5">
        <v>3305</v>
      </c>
      <c r="G3542" s="5">
        <v>2008</v>
      </c>
    </row>
    <row r="3543" spans="1:7" x14ac:dyDescent="0.2">
      <c r="A3543" s="1">
        <v>212520</v>
      </c>
      <c r="B3543" s="3">
        <f t="shared" si="55"/>
        <v>59.033333333333331</v>
      </c>
      <c r="C3543" s="8">
        <v>6.9263333329999996</v>
      </c>
      <c r="D3543" s="8">
        <v>600.08260870000004</v>
      </c>
      <c r="E3543" s="8">
        <v>60.808823529999998</v>
      </c>
      <c r="F3543" s="5">
        <v>3305</v>
      </c>
    </row>
    <row r="3544" spans="1:7" x14ac:dyDescent="0.2">
      <c r="A3544" s="1">
        <v>212580</v>
      </c>
      <c r="B3544" s="3">
        <f t="shared" si="55"/>
        <v>59.05</v>
      </c>
      <c r="C3544" s="8">
        <v>6.9264999999999999</v>
      </c>
      <c r="D3544" s="8">
        <v>600.07619050000005</v>
      </c>
      <c r="E3544" s="8">
        <v>60.784090910000003</v>
      </c>
      <c r="F3544" s="5">
        <v>3305</v>
      </c>
      <c r="G3544" s="5">
        <v>2008</v>
      </c>
    </row>
    <row r="3545" spans="1:7" x14ac:dyDescent="0.2">
      <c r="A3545" s="1">
        <v>212640</v>
      </c>
      <c r="B3545" s="3">
        <f t="shared" si="55"/>
        <v>59.06666666666667</v>
      </c>
      <c r="C3545" s="8">
        <v>6.9256666669999998</v>
      </c>
      <c r="D3545" s="8">
        <v>654.00454549999995</v>
      </c>
      <c r="E3545" s="8">
        <v>60.5</v>
      </c>
      <c r="G3545" s="5">
        <v>2008</v>
      </c>
    </row>
    <row r="3546" spans="1:7" x14ac:dyDescent="0.2">
      <c r="A3546" s="1">
        <v>212700</v>
      </c>
      <c r="B3546" s="3">
        <f t="shared" si="55"/>
        <v>59.083333333333336</v>
      </c>
      <c r="C3546" s="8">
        <v>6.9255000000000004</v>
      </c>
      <c r="D3546" s="8">
        <v>698.01428569999996</v>
      </c>
      <c r="E3546" s="8">
        <v>57.689583329999998</v>
      </c>
      <c r="F3546" s="5">
        <v>3305</v>
      </c>
      <c r="G3546" s="5">
        <v>2008</v>
      </c>
    </row>
    <row r="3547" spans="1:7" x14ac:dyDescent="0.2">
      <c r="A3547" s="1">
        <v>212760</v>
      </c>
      <c r="B3547" s="3">
        <f t="shared" si="55"/>
        <v>59.1</v>
      </c>
      <c r="C3547" s="8">
        <v>6.9255000000000004</v>
      </c>
      <c r="D3547" s="8">
        <v>700.02916670000002</v>
      </c>
      <c r="E3547" s="8">
        <v>55.20333333</v>
      </c>
      <c r="F3547" s="5">
        <v>3305</v>
      </c>
    </row>
    <row r="3548" spans="1:7" x14ac:dyDescent="0.2">
      <c r="A3548" s="1">
        <v>212820</v>
      </c>
      <c r="B3548" s="3">
        <f t="shared" si="55"/>
        <v>59.116666666666667</v>
      </c>
      <c r="C3548" s="8">
        <v>6.9253333330000002</v>
      </c>
      <c r="D3548" s="8">
        <v>700.01</v>
      </c>
      <c r="E3548" s="8">
        <v>53.44</v>
      </c>
      <c r="F3548" s="5">
        <v>3305</v>
      </c>
      <c r="G3548" s="5">
        <v>2008</v>
      </c>
    </row>
    <row r="3549" spans="1:7" x14ac:dyDescent="0.2">
      <c r="A3549" s="1">
        <v>212880</v>
      </c>
      <c r="B3549" s="3">
        <f t="shared" si="55"/>
        <v>59.133333333333333</v>
      </c>
      <c r="C3549" s="8">
        <v>6.9255000000000004</v>
      </c>
      <c r="D3549" s="8">
        <v>700.08181820000004</v>
      </c>
      <c r="E3549" s="8">
        <v>52.015000000000001</v>
      </c>
      <c r="G3549" s="5">
        <v>2008</v>
      </c>
    </row>
    <row r="3550" spans="1:7" x14ac:dyDescent="0.2">
      <c r="A3550" s="1">
        <v>212940</v>
      </c>
      <c r="B3550" s="3">
        <f t="shared" si="55"/>
        <v>59.15</v>
      </c>
      <c r="C3550" s="8">
        <v>6.9249999999999998</v>
      </c>
      <c r="D3550" s="8">
        <v>699.9</v>
      </c>
      <c r="E3550" s="8">
        <v>50.799523809999997</v>
      </c>
      <c r="F3550" s="5">
        <v>3305</v>
      </c>
      <c r="G3550" s="5">
        <v>2008</v>
      </c>
    </row>
    <row r="3551" spans="1:7" x14ac:dyDescent="0.2">
      <c r="A3551" s="1">
        <v>213000</v>
      </c>
      <c r="B3551" s="3">
        <f t="shared" si="55"/>
        <v>59.166666666666664</v>
      </c>
      <c r="C3551" s="8"/>
      <c r="D3551" s="8">
        <v>699.6181818</v>
      </c>
      <c r="E3551" s="8">
        <v>50.07</v>
      </c>
      <c r="F3551" s="5">
        <v>3305</v>
      </c>
    </row>
    <row r="3552" spans="1:7" x14ac:dyDescent="0.2">
      <c r="A3552" s="1">
        <v>213060</v>
      </c>
      <c r="B3552" s="3">
        <f t="shared" si="55"/>
        <v>59.18333333333333</v>
      </c>
      <c r="C3552" s="8">
        <v>6.9245000000000001</v>
      </c>
      <c r="D3552" s="8">
        <v>700.09565220000002</v>
      </c>
      <c r="E3552" s="8">
        <v>49.416249999999998</v>
      </c>
      <c r="F3552" s="5">
        <v>3305</v>
      </c>
      <c r="G3552" s="5">
        <v>2008</v>
      </c>
    </row>
    <row r="3553" spans="1:7" x14ac:dyDescent="0.2">
      <c r="A3553" s="1">
        <v>213120</v>
      </c>
      <c r="B3553" s="3">
        <f t="shared" si="55"/>
        <v>59.2</v>
      </c>
      <c r="C3553" s="8">
        <v>6.9245000000000001</v>
      </c>
      <c r="D3553" s="8">
        <v>700.01304349999998</v>
      </c>
      <c r="E3553" s="8">
        <v>48.553636359999999</v>
      </c>
      <c r="G3553" s="5">
        <v>2008</v>
      </c>
    </row>
    <row r="3554" spans="1:7" x14ac:dyDescent="0.2">
      <c r="A3554" s="1">
        <v>213180</v>
      </c>
      <c r="B3554" s="3">
        <f t="shared" si="55"/>
        <v>59.216666666666669</v>
      </c>
      <c r="C3554" s="8">
        <v>6.9243333329999999</v>
      </c>
      <c r="D3554" s="8">
        <v>699.85714289999999</v>
      </c>
      <c r="E3554" s="8">
        <v>47.898636359999998</v>
      </c>
      <c r="F3554" s="5">
        <v>3305</v>
      </c>
      <c r="G3554" s="5">
        <v>2008</v>
      </c>
    </row>
    <row r="3555" spans="1:7" x14ac:dyDescent="0.2">
      <c r="A3555" s="1">
        <v>213240</v>
      </c>
      <c r="B3555" s="3">
        <f t="shared" si="55"/>
        <v>59.233333333333334</v>
      </c>
      <c r="C3555" s="8"/>
      <c r="D3555" s="8">
        <v>700.11739130000001</v>
      </c>
      <c r="E3555" s="8">
        <v>47.342083330000001</v>
      </c>
      <c r="F3555" s="5">
        <v>3305</v>
      </c>
      <c r="G3555" s="5">
        <v>2008</v>
      </c>
    </row>
    <row r="3556" spans="1:7" x14ac:dyDescent="0.2">
      <c r="A3556" s="1">
        <v>213300</v>
      </c>
      <c r="B3556" s="3">
        <f t="shared" si="55"/>
        <v>59.25</v>
      </c>
      <c r="C3556" s="8">
        <v>6.9234999999999998</v>
      </c>
      <c r="D3556" s="8">
        <v>700.04782609999995</v>
      </c>
      <c r="E3556" s="8">
        <v>46.814782610000002</v>
      </c>
      <c r="F3556" s="5">
        <v>3305</v>
      </c>
    </row>
    <row r="3557" spans="1:7" x14ac:dyDescent="0.2">
      <c r="A3557" s="1">
        <v>213360</v>
      </c>
      <c r="B3557" s="3">
        <f t="shared" si="55"/>
        <v>59.266666666666666</v>
      </c>
      <c r="C3557" s="8">
        <v>6.9234999999999998</v>
      </c>
      <c r="D3557" s="8">
        <v>699.92499999999995</v>
      </c>
      <c r="E3557" s="8">
        <v>46.319047619999999</v>
      </c>
      <c r="G3557" s="5">
        <v>2008</v>
      </c>
    </row>
    <row r="3558" spans="1:7" x14ac:dyDescent="0.2">
      <c r="A3558" s="1">
        <v>213420</v>
      </c>
      <c r="B3558" s="3">
        <f t="shared" si="55"/>
        <v>59.283333333333331</v>
      </c>
      <c r="C3558" s="8">
        <v>6.923</v>
      </c>
      <c r="D3558" s="8">
        <v>700.22500000000002</v>
      </c>
      <c r="E3558" s="8">
        <v>46.033333329999998</v>
      </c>
      <c r="F3558" s="5">
        <v>3305</v>
      </c>
      <c r="G3558" s="5">
        <v>2008</v>
      </c>
    </row>
    <row r="3559" spans="1:7" x14ac:dyDescent="0.2">
      <c r="A3559" s="1">
        <v>213480</v>
      </c>
      <c r="B3559" s="3">
        <f t="shared" si="55"/>
        <v>59.3</v>
      </c>
      <c r="C3559" s="8">
        <v>6.9225000000000003</v>
      </c>
      <c r="D3559" s="8">
        <v>699.83333330000005</v>
      </c>
      <c r="E3559" s="8">
        <v>45.780500000000004</v>
      </c>
      <c r="F3559" s="5">
        <v>3305</v>
      </c>
      <c r="G3559" s="5">
        <v>2008</v>
      </c>
    </row>
    <row r="3560" spans="1:7" x14ac:dyDescent="0.2">
      <c r="A3560" s="1">
        <v>213540</v>
      </c>
      <c r="B3560" s="3">
        <f t="shared" si="55"/>
        <v>59.31666666666667</v>
      </c>
      <c r="C3560" s="8">
        <v>6.9223999999999997</v>
      </c>
      <c r="D3560" s="8">
        <v>699.94347830000004</v>
      </c>
      <c r="E3560" s="8">
        <v>45.415714289999997</v>
      </c>
      <c r="F3560" s="5">
        <v>3305</v>
      </c>
    </row>
    <row r="3561" spans="1:7" x14ac:dyDescent="0.2">
      <c r="A3561" s="1">
        <v>213600</v>
      </c>
      <c r="B3561" s="3">
        <f t="shared" si="55"/>
        <v>59.333333333333336</v>
      </c>
      <c r="C3561" s="8">
        <v>6.9225000000000003</v>
      </c>
      <c r="D3561" s="8">
        <v>699.78636359999996</v>
      </c>
      <c r="E3561" s="8">
        <v>44.997826089999997</v>
      </c>
      <c r="F3561" s="5">
        <v>3305</v>
      </c>
      <c r="G3561" s="5">
        <v>2008</v>
      </c>
    </row>
    <row r="3562" spans="1:7" x14ac:dyDescent="0.2">
      <c r="A3562" s="1">
        <v>213660</v>
      </c>
      <c r="B3562" s="3">
        <f t="shared" si="55"/>
        <v>59.35</v>
      </c>
      <c r="C3562" s="8">
        <v>6.9213333329999998</v>
      </c>
      <c r="D3562" s="8">
        <v>700.10434780000003</v>
      </c>
      <c r="E3562" s="8">
        <v>44.573181820000002</v>
      </c>
      <c r="G3562" s="5">
        <v>2008</v>
      </c>
    </row>
    <row r="3563" spans="1:7" x14ac:dyDescent="0.2">
      <c r="A3563" s="1">
        <v>213720</v>
      </c>
      <c r="B3563" s="3">
        <f t="shared" si="55"/>
        <v>59.366666666666667</v>
      </c>
      <c r="C3563" s="8"/>
      <c r="D3563" s="8">
        <v>700.20476189999999</v>
      </c>
      <c r="E3563" s="8">
        <v>44.29</v>
      </c>
      <c r="F3563" s="5">
        <v>3305</v>
      </c>
      <c r="G3563" s="5">
        <v>2008</v>
      </c>
    </row>
    <row r="3564" spans="1:7" x14ac:dyDescent="0.2">
      <c r="A3564" s="1">
        <v>213780</v>
      </c>
      <c r="B3564" s="3">
        <f t="shared" si="55"/>
        <v>59.383333333333333</v>
      </c>
      <c r="C3564" s="8">
        <v>6.9210000000000003</v>
      </c>
      <c r="D3564" s="8">
        <v>699.75652170000001</v>
      </c>
      <c r="E3564" s="8">
        <v>44.058999999999997</v>
      </c>
      <c r="F3564" s="5">
        <v>3305</v>
      </c>
    </row>
    <row r="3565" spans="1:7" x14ac:dyDescent="0.2">
      <c r="A3565" s="1">
        <v>213840</v>
      </c>
      <c r="B3565" s="3">
        <f t="shared" si="55"/>
        <v>59.4</v>
      </c>
      <c r="C3565" s="8">
        <v>6.9204999999999997</v>
      </c>
      <c r="D3565" s="8">
        <v>699.94347830000004</v>
      </c>
      <c r="E3565" s="8">
        <v>43.986666669999998</v>
      </c>
      <c r="F3565" s="5">
        <v>3305</v>
      </c>
      <c r="G3565" s="5">
        <v>2008</v>
      </c>
    </row>
    <row r="3566" spans="1:7" x14ac:dyDescent="0.2">
      <c r="A3566" s="1">
        <v>213900</v>
      </c>
      <c r="B3566" s="3">
        <f t="shared" si="55"/>
        <v>59.416666666666664</v>
      </c>
      <c r="C3566" s="8"/>
      <c r="D3566" s="8">
        <v>700.08636360000003</v>
      </c>
      <c r="E3566" s="8">
        <v>44.092142860000003</v>
      </c>
      <c r="G3566" s="5">
        <v>2008</v>
      </c>
    </row>
    <row r="3567" spans="1:7" x14ac:dyDescent="0.2">
      <c r="A3567" s="1">
        <v>213960</v>
      </c>
      <c r="B3567" s="3">
        <f t="shared" si="55"/>
        <v>59.43333333333333</v>
      </c>
      <c r="C3567" s="8">
        <v>6.9195000000000002</v>
      </c>
      <c r="D3567" s="8">
        <v>699.9916667</v>
      </c>
      <c r="E3567" s="8">
        <v>43.84105263</v>
      </c>
      <c r="F3567" s="5">
        <v>3305</v>
      </c>
      <c r="G3567" s="5">
        <v>2008</v>
      </c>
    </row>
    <row r="3568" spans="1:7" x14ac:dyDescent="0.2">
      <c r="A3568" s="1">
        <v>214020</v>
      </c>
      <c r="B3568" s="3">
        <f t="shared" si="55"/>
        <v>59.45</v>
      </c>
      <c r="C3568" s="8">
        <v>6.9189999999999996</v>
      </c>
      <c r="D3568" s="8">
        <v>699.79047619999994</v>
      </c>
      <c r="E3568" s="8">
        <v>43.704666670000002</v>
      </c>
      <c r="F3568" s="5">
        <v>3305</v>
      </c>
    </row>
    <row r="3569" spans="1:7" x14ac:dyDescent="0.2">
      <c r="A3569" s="1">
        <v>214080</v>
      </c>
      <c r="B3569" s="3">
        <f t="shared" si="55"/>
        <v>59.466666666666669</v>
      </c>
      <c r="C3569" s="8"/>
      <c r="D3569" s="8">
        <v>699.90869569999995</v>
      </c>
      <c r="E3569" s="8">
        <v>43.88315789</v>
      </c>
      <c r="F3569" s="5">
        <v>3305</v>
      </c>
      <c r="G3569" s="5">
        <v>2008</v>
      </c>
    </row>
    <row r="3570" spans="1:7" x14ac:dyDescent="0.2">
      <c r="A3570" s="1">
        <v>214140</v>
      </c>
      <c r="B3570" s="3">
        <f t="shared" si="55"/>
        <v>59.483333333333334</v>
      </c>
      <c r="C3570" s="8">
        <v>6.9184444440000004</v>
      </c>
      <c r="D3570" s="8">
        <v>699.97391300000004</v>
      </c>
      <c r="E3570" s="8">
        <v>44.142666669999997</v>
      </c>
      <c r="G3570" s="5">
        <v>2008</v>
      </c>
    </row>
    <row r="3571" spans="1:7" x14ac:dyDescent="0.2">
      <c r="A3571" s="1">
        <v>214200</v>
      </c>
      <c r="B3571" s="3">
        <f t="shared" si="55"/>
        <v>59.5</v>
      </c>
      <c r="C3571" s="8">
        <v>6.9184999999999999</v>
      </c>
      <c r="D3571" s="8">
        <v>700.00869569999998</v>
      </c>
      <c r="E3571" s="8">
        <v>44.04</v>
      </c>
      <c r="F3571" s="5">
        <v>3305</v>
      </c>
      <c r="G3571" s="5">
        <v>2008</v>
      </c>
    </row>
    <row r="3572" spans="1:7" x14ac:dyDescent="0.2">
      <c r="A3572" s="1">
        <v>214260</v>
      </c>
      <c r="B3572" s="3">
        <f t="shared" si="55"/>
        <v>59.516666666666666</v>
      </c>
      <c r="C3572" s="8">
        <v>6.9169999999999998</v>
      </c>
      <c r="D3572" s="8">
        <v>699.96249999999998</v>
      </c>
      <c r="E3572" s="8">
        <v>43.950909090000003</v>
      </c>
      <c r="F3572" s="5">
        <v>3305</v>
      </c>
    </row>
    <row r="3573" spans="1:7" x14ac:dyDescent="0.2">
      <c r="A3573" s="1">
        <v>214320</v>
      </c>
      <c r="B3573" s="3">
        <f t="shared" si="55"/>
        <v>59.533333333333331</v>
      </c>
      <c r="C3573" s="8">
        <v>6.9175000000000004</v>
      </c>
      <c r="D3573" s="8">
        <v>700.04583330000003</v>
      </c>
      <c r="E3573" s="8">
        <v>44.02933333</v>
      </c>
      <c r="F3573" s="5">
        <v>3305</v>
      </c>
      <c r="G3573" s="5">
        <v>2008</v>
      </c>
    </row>
    <row r="3574" spans="1:7" x14ac:dyDescent="0.2">
      <c r="A3574" s="1">
        <v>214380</v>
      </c>
      <c r="B3574" s="3">
        <f t="shared" si="55"/>
        <v>59.55</v>
      </c>
      <c r="C3574" s="8">
        <v>6.9169999999999998</v>
      </c>
      <c r="D3574" s="8">
        <v>699.93913039999995</v>
      </c>
      <c r="E3574" s="8">
        <v>43.995833330000004</v>
      </c>
      <c r="G3574" s="5">
        <v>2008</v>
      </c>
    </row>
    <row r="3575" spans="1:7" x14ac:dyDescent="0.2">
      <c r="A3575" s="1">
        <v>214440</v>
      </c>
      <c r="B3575" s="3">
        <f t="shared" si="55"/>
        <v>59.56666666666667</v>
      </c>
      <c r="C3575" s="8">
        <v>6.9160000000000004</v>
      </c>
      <c r="D3575" s="8">
        <v>700.01818179999998</v>
      </c>
      <c r="E3575" s="8">
        <v>43.833684210000001</v>
      </c>
      <c r="F3575" s="5">
        <v>3305</v>
      </c>
      <c r="G3575" s="5">
        <v>2008</v>
      </c>
    </row>
    <row r="3576" spans="1:7" x14ac:dyDescent="0.2">
      <c r="A3576" s="1">
        <v>214500</v>
      </c>
      <c r="B3576" s="3">
        <f t="shared" si="55"/>
        <v>59.583333333333336</v>
      </c>
      <c r="C3576" s="8">
        <v>6.9160000000000004</v>
      </c>
      <c r="D3576" s="8">
        <v>699.97727269999996</v>
      </c>
      <c r="E3576" s="8">
        <v>43.665333330000003</v>
      </c>
      <c r="F3576" s="5">
        <v>3305</v>
      </c>
      <c r="G3576" s="5">
        <v>2008</v>
      </c>
    </row>
    <row r="3577" spans="1:7" x14ac:dyDescent="0.2">
      <c r="A3577" s="1">
        <v>214560</v>
      </c>
      <c r="B3577" s="3">
        <f t="shared" si="55"/>
        <v>59.6</v>
      </c>
      <c r="C3577" s="8">
        <v>6.9153333330000004</v>
      </c>
      <c r="D3577" s="8">
        <v>700</v>
      </c>
      <c r="E3577" s="8">
        <v>43.750526319999999</v>
      </c>
      <c r="F3577" s="5">
        <v>3305</v>
      </c>
    </row>
    <row r="3578" spans="1:7" x14ac:dyDescent="0.2">
      <c r="A3578" s="1">
        <v>214620</v>
      </c>
      <c r="B3578" s="3">
        <f t="shared" si="55"/>
        <v>59.616666666666667</v>
      </c>
      <c r="C3578" s="8">
        <v>6.915</v>
      </c>
      <c r="D3578" s="8">
        <v>700</v>
      </c>
      <c r="E3578" s="8">
        <v>43.851428570000003</v>
      </c>
      <c r="G3578" s="5">
        <v>2008</v>
      </c>
    </row>
    <row r="3579" spans="1:7" x14ac:dyDescent="0.2">
      <c r="A3579" s="1">
        <v>214680</v>
      </c>
      <c r="B3579" s="3">
        <f t="shared" si="55"/>
        <v>59.633333333333333</v>
      </c>
      <c r="C3579" s="8">
        <v>6.9143333330000001</v>
      </c>
      <c r="D3579" s="8">
        <v>699.88571430000002</v>
      </c>
      <c r="E3579" s="8">
        <v>43.737857140000003</v>
      </c>
      <c r="F3579" s="5">
        <v>3305</v>
      </c>
      <c r="G3579" s="5">
        <v>2008</v>
      </c>
    </row>
    <row r="3580" spans="1:7" x14ac:dyDescent="0.2">
      <c r="A3580" s="1">
        <v>214740</v>
      </c>
      <c r="B3580" s="3">
        <f t="shared" si="55"/>
        <v>59.65</v>
      </c>
      <c r="C3580" s="8"/>
      <c r="D3580" s="8">
        <v>700.05</v>
      </c>
      <c r="E3580" s="8">
        <v>43.589333330000002</v>
      </c>
      <c r="F3580" s="5">
        <v>3305</v>
      </c>
      <c r="G3580" s="5">
        <v>2008</v>
      </c>
    </row>
    <row r="3581" spans="1:7" x14ac:dyDescent="0.2">
      <c r="A3581" s="1">
        <v>214800</v>
      </c>
      <c r="B3581" s="3">
        <f t="shared" si="55"/>
        <v>59.666666666666664</v>
      </c>
      <c r="C3581" s="8">
        <v>6.9135714290000001</v>
      </c>
      <c r="D3581" s="8">
        <v>700.07391299999995</v>
      </c>
      <c r="E3581" s="8">
        <v>43.323684210000003</v>
      </c>
      <c r="F3581" s="5">
        <v>3305</v>
      </c>
    </row>
    <row r="3582" spans="1:7" x14ac:dyDescent="0.2">
      <c r="A3582" s="1">
        <v>214860</v>
      </c>
      <c r="B3582" s="3">
        <f t="shared" si="55"/>
        <v>59.68333333333333</v>
      </c>
      <c r="C3582" s="8">
        <v>6.9133333329999997</v>
      </c>
      <c r="D3582" s="8">
        <v>700.07500000000005</v>
      </c>
      <c r="E3582" s="8">
        <v>43.153750000000002</v>
      </c>
      <c r="F3582" s="5">
        <v>3305</v>
      </c>
      <c r="G3582" s="5">
        <v>2008</v>
      </c>
    </row>
    <row r="3583" spans="1:7" x14ac:dyDescent="0.2">
      <c r="A3583" s="1">
        <v>214920</v>
      </c>
      <c r="B3583" s="3">
        <f t="shared" si="55"/>
        <v>59.7</v>
      </c>
      <c r="C3583" s="8">
        <v>6.9123333330000003</v>
      </c>
      <c r="D3583" s="8">
        <v>699.92608700000005</v>
      </c>
      <c r="E3583" s="8">
        <v>43.021250000000002</v>
      </c>
      <c r="G3583" s="5">
        <v>2008</v>
      </c>
    </row>
    <row r="3584" spans="1:7" x14ac:dyDescent="0.2">
      <c r="A3584" s="1">
        <v>214980</v>
      </c>
      <c r="B3584" s="3">
        <f t="shared" si="55"/>
        <v>59.716666666666669</v>
      </c>
      <c r="C3584" s="8">
        <v>6.9124999999999996</v>
      </c>
      <c r="D3584" s="8">
        <v>700.24545450000005</v>
      </c>
      <c r="E3584" s="8">
        <v>42.844999999999999</v>
      </c>
      <c r="F3584" s="5">
        <v>3305</v>
      </c>
      <c r="G3584" s="5">
        <v>2008</v>
      </c>
    </row>
    <row r="3585" spans="1:7" x14ac:dyDescent="0.2">
      <c r="A3585" s="1">
        <v>215040</v>
      </c>
      <c r="B3585" s="3">
        <f t="shared" si="55"/>
        <v>59.733333333333334</v>
      </c>
      <c r="C3585" s="8">
        <v>6.9114000000000004</v>
      </c>
      <c r="D3585" s="8">
        <v>699.75652170000001</v>
      </c>
      <c r="E3585" s="8">
        <v>42.94</v>
      </c>
      <c r="F3585" s="5">
        <v>3305</v>
      </c>
    </row>
    <row r="3586" spans="1:7" x14ac:dyDescent="0.2">
      <c r="A3586" s="1">
        <v>215100</v>
      </c>
      <c r="B3586" s="3">
        <f t="shared" si="55"/>
        <v>59.75</v>
      </c>
      <c r="C3586" s="8"/>
      <c r="D3586" s="8">
        <v>699.89583330000005</v>
      </c>
      <c r="E3586" s="8">
        <v>43.29210526</v>
      </c>
      <c r="F3586" s="5">
        <v>3305</v>
      </c>
      <c r="G3586" s="5">
        <v>2008</v>
      </c>
    </row>
    <row r="3587" spans="1:7" x14ac:dyDescent="0.2">
      <c r="A3587" s="1">
        <v>215160</v>
      </c>
      <c r="B3587" s="3">
        <f t="shared" si="55"/>
        <v>59.766666666666666</v>
      </c>
      <c r="C3587" s="8">
        <v>6.9104999999999999</v>
      </c>
      <c r="D3587" s="8">
        <v>699.93809520000002</v>
      </c>
      <c r="E3587" s="8">
        <v>43.236428570000001</v>
      </c>
      <c r="G3587" s="5">
        <v>2008</v>
      </c>
    </row>
    <row r="3588" spans="1:7" x14ac:dyDescent="0.2">
      <c r="A3588" s="1">
        <v>215220</v>
      </c>
      <c r="B3588" s="3">
        <f t="shared" ref="B3588:B3651" si="56">A3588/60/60</f>
        <v>59.783333333333331</v>
      </c>
      <c r="C3588" s="8">
        <v>6.9104999999999999</v>
      </c>
      <c r="D3588" s="8">
        <v>699.87916670000004</v>
      </c>
      <c r="E3588" s="8">
        <v>43.097333329999998</v>
      </c>
      <c r="F3588" s="5">
        <v>3305</v>
      </c>
      <c r="G3588" s="5">
        <v>2008</v>
      </c>
    </row>
    <row r="3589" spans="1:7" x14ac:dyDescent="0.2">
      <c r="A3589" s="1">
        <v>215280</v>
      </c>
      <c r="B3589" s="3">
        <f t="shared" si="56"/>
        <v>59.8</v>
      </c>
      <c r="C3589" s="8">
        <v>6.9095000000000004</v>
      </c>
      <c r="D3589" s="8">
        <v>700.02727270000003</v>
      </c>
      <c r="E3589" s="8">
        <v>43.115000000000002</v>
      </c>
      <c r="F3589" s="5">
        <v>3305</v>
      </c>
    </row>
    <row r="3590" spans="1:7" x14ac:dyDescent="0.2">
      <c r="A3590" s="1">
        <v>215340</v>
      </c>
      <c r="B3590" s="3">
        <f t="shared" si="56"/>
        <v>59.81666666666667</v>
      </c>
      <c r="C3590" s="8">
        <v>6.9089999999999998</v>
      </c>
      <c r="D3590" s="8">
        <v>700.0083333</v>
      </c>
      <c r="E3590" s="8">
        <v>43.03785714</v>
      </c>
      <c r="F3590" s="5">
        <v>3305</v>
      </c>
      <c r="G3590" s="5">
        <v>2008</v>
      </c>
    </row>
    <row r="3591" spans="1:7" x14ac:dyDescent="0.2">
      <c r="A3591" s="1">
        <v>215400</v>
      </c>
      <c r="B3591" s="3">
        <f t="shared" si="56"/>
        <v>59.833333333333336</v>
      </c>
      <c r="C3591" s="8">
        <v>6.9085000000000001</v>
      </c>
      <c r="D3591" s="8">
        <v>700.02083330000005</v>
      </c>
      <c r="E3591" s="8">
        <v>42.927999999999997</v>
      </c>
      <c r="G3591" s="5">
        <v>2008</v>
      </c>
    </row>
    <row r="3592" spans="1:7" x14ac:dyDescent="0.2">
      <c r="A3592" s="1">
        <v>215460</v>
      </c>
      <c r="B3592" s="3">
        <f t="shared" si="56"/>
        <v>59.85</v>
      </c>
      <c r="C3592" s="8"/>
      <c r="D3592" s="8">
        <v>699.83913040000004</v>
      </c>
      <c r="E3592" s="8">
        <v>42.78153846</v>
      </c>
      <c r="F3592" s="5">
        <v>3305</v>
      </c>
      <c r="G3592" s="5">
        <v>2008</v>
      </c>
    </row>
    <row r="3593" spans="1:7" x14ac:dyDescent="0.2">
      <c r="A3593" s="1">
        <v>215520</v>
      </c>
      <c r="B3593" s="3">
        <f t="shared" si="56"/>
        <v>59.866666666666667</v>
      </c>
      <c r="C3593" s="8">
        <v>6.9074999999999998</v>
      </c>
      <c r="D3593" s="8">
        <v>699.9</v>
      </c>
      <c r="E3593" s="8">
        <v>42.654166670000002</v>
      </c>
      <c r="F3593" s="5">
        <v>3305</v>
      </c>
    </row>
    <row r="3594" spans="1:7" x14ac:dyDescent="0.2">
      <c r="A3594" s="1">
        <v>215580</v>
      </c>
      <c r="B3594" s="3">
        <f t="shared" si="56"/>
        <v>59.883333333333333</v>
      </c>
      <c r="C3594" s="8">
        <v>6.9074999999999998</v>
      </c>
      <c r="D3594" s="8">
        <v>700.01818179999998</v>
      </c>
      <c r="E3594" s="8">
        <v>42.681666669999998</v>
      </c>
      <c r="F3594" s="5">
        <v>3305</v>
      </c>
      <c r="G3594" s="5">
        <v>2008</v>
      </c>
    </row>
    <row r="3595" spans="1:7" x14ac:dyDescent="0.2">
      <c r="A3595" s="1">
        <v>215640</v>
      </c>
      <c r="B3595" s="3">
        <f t="shared" si="56"/>
        <v>59.9</v>
      </c>
      <c r="C3595" s="8">
        <v>6.9063333330000001</v>
      </c>
      <c r="D3595" s="8">
        <v>699.92499999999995</v>
      </c>
      <c r="E3595" s="8">
        <v>42.595294119999998</v>
      </c>
      <c r="G3595" s="5">
        <v>2008</v>
      </c>
    </row>
    <row r="3596" spans="1:7" x14ac:dyDescent="0.2">
      <c r="A3596" s="1">
        <v>215700</v>
      </c>
      <c r="B3596" s="3">
        <f t="shared" si="56"/>
        <v>59.916666666666664</v>
      </c>
      <c r="C3596" s="8">
        <v>6.9053333329999997</v>
      </c>
      <c r="D3596" s="8">
        <v>699.97500000000002</v>
      </c>
      <c r="E3596" s="8">
        <v>42.796315790000001</v>
      </c>
      <c r="F3596" s="5">
        <v>3305</v>
      </c>
      <c r="G3596" s="5">
        <v>2008</v>
      </c>
    </row>
    <row r="3597" spans="1:7" x14ac:dyDescent="0.2">
      <c r="A3597" s="1">
        <v>215760</v>
      </c>
      <c r="B3597" s="3">
        <f t="shared" si="56"/>
        <v>59.93333333333333</v>
      </c>
      <c r="C3597" s="8">
        <v>6.9043999999999999</v>
      </c>
      <c r="D3597" s="8">
        <v>700.05454550000002</v>
      </c>
      <c r="E3597" s="8">
        <v>42.900714290000003</v>
      </c>
      <c r="F3597" s="5">
        <v>3305</v>
      </c>
      <c r="G3597" s="5">
        <v>2008</v>
      </c>
    </row>
    <row r="3598" spans="1:7" x14ac:dyDescent="0.2">
      <c r="A3598" s="1">
        <v>215820</v>
      </c>
      <c r="B3598" s="3">
        <f t="shared" si="56"/>
        <v>59.95</v>
      </c>
      <c r="C3598" s="8">
        <v>6.9035000000000002</v>
      </c>
      <c r="D3598" s="8">
        <v>700.09130430000005</v>
      </c>
      <c r="E3598" s="8">
        <v>42.76733333</v>
      </c>
      <c r="F3598" s="5">
        <v>3305</v>
      </c>
    </row>
    <row r="3599" spans="1:7" x14ac:dyDescent="0.2">
      <c r="A3599" s="1">
        <v>215880</v>
      </c>
      <c r="B3599" s="3">
        <f t="shared" si="56"/>
        <v>59.966666666666669</v>
      </c>
      <c r="C3599" s="8">
        <v>6.903333333</v>
      </c>
      <c r="D3599" s="8">
        <v>699.77391299999999</v>
      </c>
      <c r="E3599" s="8">
        <v>43.006500000000003</v>
      </c>
      <c r="G3599" s="5">
        <v>2008</v>
      </c>
    </row>
    <row r="3600" spans="1:7" x14ac:dyDescent="0.2">
      <c r="A3600" s="1">
        <v>215940</v>
      </c>
      <c r="B3600" s="3">
        <f t="shared" si="56"/>
        <v>59.983333333333334</v>
      </c>
      <c r="C3600" s="8">
        <v>6.9028</v>
      </c>
      <c r="D3600" s="8">
        <v>700.02916670000002</v>
      </c>
      <c r="E3600" s="8">
        <v>43.4285</v>
      </c>
      <c r="F3600" s="5">
        <v>3305</v>
      </c>
      <c r="G3600" s="5">
        <v>2008</v>
      </c>
    </row>
    <row r="3601" spans="1:7" x14ac:dyDescent="0.2">
      <c r="A3601" s="1">
        <v>216000</v>
      </c>
      <c r="B3601" s="3">
        <f t="shared" si="56"/>
        <v>60</v>
      </c>
      <c r="C3601" s="8"/>
      <c r="D3601" s="8">
        <v>699.80833329999996</v>
      </c>
      <c r="E3601" s="8">
        <v>43.319000000000003</v>
      </c>
      <c r="F3601" s="5">
        <v>3305</v>
      </c>
      <c r="G3601" s="5">
        <v>2008</v>
      </c>
    </row>
    <row r="3602" spans="1:7" x14ac:dyDescent="0.2">
      <c r="A3602" s="1">
        <v>216060</v>
      </c>
      <c r="B3602" s="3">
        <f t="shared" si="56"/>
        <v>60.016666666666666</v>
      </c>
      <c r="C3602" s="8">
        <v>6.9014285710000003</v>
      </c>
      <c r="D3602" s="8">
        <v>700.12727270000005</v>
      </c>
      <c r="E3602" s="8">
        <v>43.126923079999997</v>
      </c>
      <c r="F3602" s="5">
        <v>3305</v>
      </c>
    </row>
    <row r="3603" spans="1:7" x14ac:dyDescent="0.2">
      <c r="A3603" s="1">
        <v>216120</v>
      </c>
      <c r="B3603" s="3">
        <f t="shared" si="56"/>
        <v>60.033333333333331</v>
      </c>
      <c r="C3603" s="8">
        <v>6.9</v>
      </c>
      <c r="D3603" s="8">
        <v>700.1166667</v>
      </c>
      <c r="E3603" s="8">
        <v>43.398095240000004</v>
      </c>
      <c r="F3603" s="5">
        <v>3305</v>
      </c>
      <c r="G3603" s="5">
        <v>2008</v>
      </c>
    </row>
    <row r="3604" spans="1:7" x14ac:dyDescent="0.2">
      <c r="A3604" s="1">
        <v>216180</v>
      </c>
      <c r="B3604" s="3">
        <f t="shared" si="56"/>
        <v>60.05</v>
      </c>
      <c r="C3604" s="8"/>
      <c r="D3604" s="8">
        <v>699.9190476</v>
      </c>
      <c r="E3604" s="8">
        <v>43.59333333</v>
      </c>
      <c r="G3604" s="5">
        <v>2018</v>
      </c>
    </row>
    <row r="3605" spans="1:7" x14ac:dyDescent="0.2">
      <c r="A3605" s="1">
        <v>216240</v>
      </c>
      <c r="B3605" s="3">
        <f t="shared" si="56"/>
        <v>60.06666666666667</v>
      </c>
      <c r="C3605" s="8">
        <v>6.9</v>
      </c>
      <c r="D3605" s="8">
        <v>699.78695649999997</v>
      </c>
      <c r="E3605" s="8">
        <v>43.382352939999997</v>
      </c>
      <c r="F3605" s="5">
        <v>3305</v>
      </c>
      <c r="G3605" s="5">
        <v>2040.75</v>
      </c>
    </row>
    <row r="3606" spans="1:7" x14ac:dyDescent="0.2">
      <c r="A3606" s="1">
        <v>216300</v>
      </c>
      <c r="B3606" s="3">
        <f t="shared" si="56"/>
        <v>60.083333333333336</v>
      </c>
      <c r="C3606" s="8">
        <v>6.9020000000000001</v>
      </c>
      <c r="D3606" s="8">
        <v>700.06363639999995</v>
      </c>
      <c r="E3606" s="8">
        <v>43.264166670000002</v>
      </c>
      <c r="F3606" s="5">
        <v>3305</v>
      </c>
      <c r="G3606" s="5">
        <v>2050</v>
      </c>
    </row>
    <row r="3607" spans="1:7" x14ac:dyDescent="0.2">
      <c r="A3607" s="1">
        <v>216360</v>
      </c>
      <c r="B3607" s="3">
        <f t="shared" si="56"/>
        <v>60.1</v>
      </c>
      <c r="C3607" s="8">
        <v>6.9025999999999996</v>
      </c>
      <c r="D3607" s="8">
        <v>699.92857140000001</v>
      </c>
      <c r="E3607" s="8">
        <v>43.170769229999998</v>
      </c>
      <c r="F3607" s="5">
        <v>3305</v>
      </c>
    </row>
    <row r="3608" spans="1:7" x14ac:dyDescent="0.2">
      <c r="A3608" s="1">
        <v>216420</v>
      </c>
      <c r="B3608" s="3">
        <f t="shared" si="56"/>
        <v>60.116666666666667</v>
      </c>
      <c r="C3608" s="8">
        <v>6.9035000000000002</v>
      </c>
      <c r="D3608" s="8">
        <v>699.91304349999996</v>
      </c>
      <c r="E3608" s="8">
        <v>43.048333329999998</v>
      </c>
      <c r="G3608" s="5">
        <v>2050</v>
      </c>
    </row>
    <row r="3609" spans="1:7" x14ac:dyDescent="0.2">
      <c r="A3609" s="1">
        <v>216480</v>
      </c>
      <c r="B3609" s="3">
        <f t="shared" si="56"/>
        <v>60.133333333333333</v>
      </c>
      <c r="C3609" s="8">
        <v>6.9036666670000004</v>
      </c>
      <c r="D3609" s="8">
        <v>699.76086959999998</v>
      </c>
      <c r="E3609" s="8">
        <v>42.88642857</v>
      </c>
      <c r="F3609" s="5">
        <v>3305</v>
      </c>
      <c r="G3609" s="5">
        <v>2050</v>
      </c>
    </row>
    <row r="3610" spans="1:7" x14ac:dyDescent="0.2">
      <c r="A3610" s="1">
        <v>216540</v>
      </c>
      <c r="B3610" s="3">
        <f t="shared" si="56"/>
        <v>60.15</v>
      </c>
      <c r="C3610" s="8">
        <v>6.9039999999999999</v>
      </c>
      <c r="D3610" s="8">
        <v>699.84782610000002</v>
      </c>
      <c r="E3610" s="8">
        <v>42.838749999999997</v>
      </c>
      <c r="F3610" s="5">
        <v>3305</v>
      </c>
      <c r="G3610" s="5">
        <v>2050</v>
      </c>
    </row>
    <row r="3611" spans="1:7" x14ac:dyDescent="0.2">
      <c r="A3611" s="1">
        <v>216600</v>
      </c>
      <c r="B3611" s="3">
        <f t="shared" si="56"/>
        <v>60.166666666666664</v>
      </c>
      <c r="C3611" s="8">
        <v>6.9043333330000003</v>
      </c>
      <c r="D3611" s="8">
        <v>700.04583330000003</v>
      </c>
      <c r="E3611" s="8">
        <v>42.957500000000003</v>
      </c>
      <c r="F3611" s="5">
        <v>3305</v>
      </c>
    </row>
    <row r="3612" spans="1:7" x14ac:dyDescent="0.2">
      <c r="A3612" s="1">
        <v>216660</v>
      </c>
      <c r="B3612" s="3">
        <f t="shared" si="56"/>
        <v>60.18333333333333</v>
      </c>
      <c r="C3612" s="8">
        <v>6.9056666670000002</v>
      </c>
      <c r="D3612" s="8">
        <v>700.00869569999998</v>
      </c>
      <c r="E3612" s="8">
        <v>43.06</v>
      </c>
      <c r="G3612" s="5">
        <v>2050</v>
      </c>
    </row>
    <row r="3613" spans="1:7" x14ac:dyDescent="0.2">
      <c r="A3613" s="1">
        <v>216720</v>
      </c>
      <c r="B3613" s="3">
        <f t="shared" si="56"/>
        <v>60.2</v>
      </c>
      <c r="C3613" s="8">
        <v>6.9059999999999997</v>
      </c>
      <c r="D3613" s="8">
        <v>699.92173909999997</v>
      </c>
      <c r="E3613" s="8">
        <v>43.219230770000003</v>
      </c>
      <c r="F3613" s="5">
        <v>3305</v>
      </c>
      <c r="G3613" s="5">
        <v>2050</v>
      </c>
    </row>
    <row r="3614" spans="1:7" x14ac:dyDescent="0.2">
      <c r="A3614" s="1">
        <v>216780</v>
      </c>
      <c r="B3614" s="3">
        <f t="shared" si="56"/>
        <v>60.216666666666669</v>
      </c>
      <c r="C3614" s="8">
        <v>6.9065000000000003</v>
      </c>
      <c r="D3614" s="8">
        <v>700.1909091</v>
      </c>
      <c r="E3614" s="8">
        <v>43.326999999999998</v>
      </c>
      <c r="F3614" s="5">
        <v>3305</v>
      </c>
      <c r="G3614" s="5">
        <v>2050</v>
      </c>
    </row>
    <row r="3615" spans="1:7" x14ac:dyDescent="0.2">
      <c r="A3615" s="1">
        <v>216840</v>
      </c>
      <c r="B3615" s="3">
        <f t="shared" si="56"/>
        <v>60.233333333333334</v>
      </c>
      <c r="C3615" s="8">
        <v>6.9065000000000003</v>
      </c>
      <c r="D3615" s="8">
        <v>699.74736840000003</v>
      </c>
      <c r="E3615" s="8">
        <v>43.463333329999998</v>
      </c>
      <c r="F3615" s="5">
        <v>3305</v>
      </c>
    </row>
    <row r="3616" spans="1:7" x14ac:dyDescent="0.2">
      <c r="A3616" s="1">
        <v>216900</v>
      </c>
      <c r="B3616" s="3">
        <f t="shared" si="56"/>
        <v>60.25</v>
      </c>
      <c r="C3616" s="8">
        <v>6.9065000000000003</v>
      </c>
      <c r="D3616" s="8">
        <v>700.02173909999999</v>
      </c>
      <c r="E3616" s="8">
        <v>43.685499999999998</v>
      </c>
      <c r="G3616" s="5">
        <v>2050</v>
      </c>
    </row>
    <row r="3617" spans="1:7" x14ac:dyDescent="0.2">
      <c r="A3617" s="1">
        <v>216960</v>
      </c>
      <c r="B3617" s="3">
        <f t="shared" si="56"/>
        <v>60.266666666666666</v>
      </c>
      <c r="C3617" s="8">
        <v>6.9055</v>
      </c>
      <c r="D3617" s="8">
        <v>699.87391300000002</v>
      </c>
      <c r="E3617" s="8">
        <v>43.908749999999998</v>
      </c>
      <c r="F3617" s="5">
        <v>3305</v>
      </c>
      <c r="G3617" s="5">
        <v>2050</v>
      </c>
    </row>
    <row r="3618" spans="1:7" x14ac:dyDescent="0.2">
      <c r="A3618" s="1">
        <v>217020</v>
      </c>
      <c r="B3618" s="3">
        <f t="shared" si="56"/>
        <v>60.283333333333331</v>
      </c>
      <c r="C3618" s="8"/>
      <c r="D3618" s="8">
        <v>700.15454550000004</v>
      </c>
      <c r="E3618" s="8">
        <v>43.868124999999999</v>
      </c>
      <c r="F3618" s="5">
        <v>3305</v>
      </c>
      <c r="G3618" s="5">
        <v>2050</v>
      </c>
    </row>
    <row r="3619" spans="1:7" x14ac:dyDescent="0.2">
      <c r="A3619" s="1">
        <v>217080</v>
      </c>
      <c r="B3619" s="3">
        <f t="shared" si="56"/>
        <v>60.3</v>
      </c>
      <c r="C3619" s="8">
        <v>6.9045714289999998</v>
      </c>
      <c r="D3619" s="8">
        <v>700.01304349999998</v>
      </c>
      <c r="E3619" s="8">
        <v>43.834444439999999</v>
      </c>
      <c r="F3619" s="5">
        <v>3305</v>
      </c>
      <c r="G3619" s="5">
        <v>2050</v>
      </c>
    </row>
    <row r="3620" spans="1:7" x14ac:dyDescent="0.2">
      <c r="A3620" s="1">
        <v>217140</v>
      </c>
      <c r="B3620" s="3">
        <f t="shared" si="56"/>
        <v>60.31666666666667</v>
      </c>
      <c r="C3620" s="8">
        <v>6.9039999999999999</v>
      </c>
      <c r="D3620" s="8">
        <v>700.06521740000005</v>
      </c>
      <c r="E3620" s="8">
        <v>43.955263160000001</v>
      </c>
    </row>
    <row r="3621" spans="1:7" x14ac:dyDescent="0.2">
      <c r="A3621" s="1">
        <v>217200</v>
      </c>
      <c r="B3621" s="3">
        <f t="shared" si="56"/>
        <v>60.333333333333336</v>
      </c>
      <c r="C3621" s="8">
        <v>6.9034444439999998</v>
      </c>
      <c r="D3621" s="8">
        <v>699.85</v>
      </c>
      <c r="E3621" s="8">
        <v>44.498695650000002</v>
      </c>
      <c r="F3621" s="5">
        <v>3305</v>
      </c>
      <c r="G3621" s="5">
        <v>2050</v>
      </c>
    </row>
    <row r="3622" spans="1:7" x14ac:dyDescent="0.2">
      <c r="A3622" s="1">
        <v>217260</v>
      </c>
      <c r="B3622" s="3">
        <f t="shared" si="56"/>
        <v>60.35</v>
      </c>
      <c r="C3622" s="8">
        <v>6.9035000000000002</v>
      </c>
      <c r="D3622" s="8">
        <v>700.07916669999997</v>
      </c>
      <c r="E3622" s="8">
        <v>44.734999999999999</v>
      </c>
      <c r="F3622" s="5">
        <v>3305</v>
      </c>
      <c r="G3622" s="5">
        <v>2050</v>
      </c>
    </row>
    <row r="3623" spans="1:7" x14ac:dyDescent="0.2">
      <c r="A3623" s="1">
        <v>217320</v>
      </c>
      <c r="B3623" s="3">
        <f t="shared" si="56"/>
        <v>60.366666666666667</v>
      </c>
      <c r="C3623" s="8">
        <v>6.9020000000000001</v>
      </c>
      <c r="D3623" s="8">
        <v>699.90434779999998</v>
      </c>
      <c r="E3623" s="8">
        <v>44.557333329999999</v>
      </c>
      <c r="F3623" s="5">
        <v>3305</v>
      </c>
      <c r="G3623" s="5">
        <v>2050</v>
      </c>
    </row>
    <row r="3624" spans="1:7" x14ac:dyDescent="0.2">
      <c r="A3624" s="1">
        <v>217380</v>
      </c>
      <c r="B3624" s="3">
        <f t="shared" si="56"/>
        <v>60.383333333333333</v>
      </c>
      <c r="C3624" s="8">
        <v>6.9020000000000001</v>
      </c>
      <c r="D3624" s="8">
        <v>699.92173909999997</v>
      </c>
      <c r="E3624" s="8">
        <v>44.540555560000001</v>
      </c>
      <c r="F3624" s="5">
        <v>3305</v>
      </c>
    </row>
    <row r="3625" spans="1:7" x14ac:dyDescent="0.2">
      <c r="A3625" s="1">
        <v>217440</v>
      </c>
      <c r="B3625" s="3">
        <f t="shared" si="56"/>
        <v>60.4</v>
      </c>
      <c r="C3625" s="8">
        <v>6.9013999999999998</v>
      </c>
      <c r="D3625" s="8">
        <v>699.84090909999998</v>
      </c>
      <c r="E3625" s="8">
        <v>44.593571429999997</v>
      </c>
      <c r="G3625" s="5">
        <v>2050</v>
      </c>
    </row>
    <row r="3626" spans="1:7" x14ac:dyDescent="0.2">
      <c r="A3626" s="1">
        <v>217500</v>
      </c>
      <c r="B3626" s="3">
        <f t="shared" si="56"/>
        <v>60.416666666666664</v>
      </c>
      <c r="C3626" s="8">
        <v>6.900428571</v>
      </c>
      <c r="D3626" s="8">
        <v>699.88636359999998</v>
      </c>
      <c r="E3626" s="8">
        <v>44.445333329999997</v>
      </c>
      <c r="F3626" s="5">
        <v>3305</v>
      </c>
      <c r="G3626" s="5">
        <v>2050</v>
      </c>
    </row>
    <row r="3627" spans="1:7" x14ac:dyDescent="0.2">
      <c r="A3627" s="1">
        <v>217560</v>
      </c>
      <c r="B3627" s="3">
        <f t="shared" si="56"/>
        <v>60.43333333333333</v>
      </c>
      <c r="C3627" s="8">
        <v>6.9005000000000001</v>
      </c>
      <c r="D3627" s="8">
        <v>699.80869570000004</v>
      </c>
      <c r="E3627" s="8">
        <v>44.686086959999997</v>
      </c>
      <c r="F3627" s="5">
        <v>3305</v>
      </c>
      <c r="G3627" s="5">
        <v>2050</v>
      </c>
    </row>
    <row r="3628" spans="1:7" x14ac:dyDescent="0.2">
      <c r="A3628" s="1">
        <v>217620</v>
      </c>
      <c r="B3628" s="3">
        <f t="shared" si="56"/>
        <v>60.45</v>
      </c>
      <c r="C3628" s="8">
        <v>6.9</v>
      </c>
      <c r="D3628" s="8">
        <v>700.05217389999996</v>
      </c>
      <c r="E3628" s="8">
        <v>45.11619048</v>
      </c>
      <c r="F3628" s="5">
        <v>3305</v>
      </c>
      <c r="G3628" s="5">
        <v>2062.25</v>
      </c>
    </row>
    <row r="3629" spans="1:7" x14ac:dyDescent="0.2">
      <c r="A3629" s="1">
        <v>217680</v>
      </c>
      <c r="B3629" s="3">
        <f t="shared" si="56"/>
        <v>60.466666666666669</v>
      </c>
      <c r="C3629" s="8">
        <v>6.9015000000000004</v>
      </c>
      <c r="D3629" s="8">
        <v>700.10434780000003</v>
      </c>
      <c r="E3629" s="8">
        <v>45.445789470000001</v>
      </c>
      <c r="G3629" s="5">
        <v>2073</v>
      </c>
    </row>
    <row r="3630" spans="1:7" x14ac:dyDescent="0.2">
      <c r="A3630" s="1">
        <v>217740</v>
      </c>
      <c r="B3630" s="3">
        <f t="shared" si="56"/>
        <v>60.483333333333334</v>
      </c>
      <c r="C3630" s="8">
        <v>6.9015000000000004</v>
      </c>
      <c r="D3630" s="8">
        <v>700.16956519999997</v>
      </c>
      <c r="E3630" s="8">
        <v>45.635454549999999</v>
      </c>
      <c r="F3630" s="5">
        <v>3305</v>
      </c>
    </row>
    <row r="3631" spans="1:7" x14ac:dyDescent="0.2">
      <c r="A3631" s="1">
        <v>217800</v>
      </c>
      <c r="B3631" s="3">
        <f t="shared" si="56"/>
        <v>60.5</v>
      </c>
      <c r="C3631" s="8">
        <v>6.9009999999999998</v>
      </c>
      <c r="D3631" s="8">
        <v>700.02499999999998</v>
      </c>
      <c r="E3631" s="8">
        <v>45.742352940000004</v>
      </c>
      <c r="F3631" s="5">
        <v>3305</v>
      </c>
      <c r="G3631" s="5">
        <v>2073</v>
      </c>
    </row>
    <row r="3632" spans="1:7" x14ac:dyDescent="0.2">
      <c r="A3632" s="1">
        <v>217860</v>
      </c>
      <c r="B3632" s="3">
        <f t="shared" si="56"/>
        <v>60.516666666666666</v>
      </c>
      <c r="C3632" s="8">
        <v>6.9015714289999996</v>
      </c>
      <c r="D3632" s="8">
        <v>699.88260869999999</v>
      </c>
      <c r="E3632" s="8">
        <v>45.747</v>
      </c>
      <c r="F3632" s="5">
        <v>3305</v>
      </c>
      <c r="G3632" s="5">
        <v>2073</v>
      </c>
    </row>
    <row r="3633" spans="1:7" x14ac:dyDescent="0.2">
      <c r="A3633" s="1">
        <v>217920</v>
      </c>
      <c r="B3633" s="3">
        <f t="shared" si="56"/>
        <v>60.533333333333331</v>
      </c>
      <c r="C3633" s="8">
        <v>6.9009999999999998</v>
      </c>
      <c r="D3633" s="8">
        <v>699.87826089999999</v>
      </c>
      <c r="E3633" s="8">
        <v>45.727142860000001</v>
      </c>
      <c r="G3633" s="5">
        <v>2073</v>
      </c>
    </row>
    <row r="3634" spans="1:7" x14ac:dyDescent="0.2">
      <c r="A3634" s="1">
        <v>217980</v>
      </c>
      <c r="B3634" s="3">
        <f t="shared" si="56"/>
        <v>60.55</v>
      </c>
      <c r="C3634" s="8">
        <v>6.9009999999999998</v>
      </c>
      <c r="D3634" s="8">
        <v>699.89545450000003</v>
      </c>
      <c r="E3634" s="8">
        <v>45.952631580000002</v>
      </c>
      <c r="F3634" s="5">
        <v>3305</v>
      </c>
    </row>
    <row r="3635" spans="1:7" x14ac:dyDescent="0.2">
      <c r="A3635" s="1">
        <v>218040</v>
      </c>
      <c r="B3635" s="3">
        <f t="shared" si="56"/>
        <v>60.56666666666667</v>
      </c>
      <c r="C3635" s="8">
        <v>6.900428571</v>
      </c>
      <c r="D3635" s="8">
        <v>700.11363640000002</v>
      </c>
      <c r="E3635" s="8">
        <v>46.293999999999997</v>
      </c>
      <c r="F3635" s="5">
        <v>3305</v>
      </c>
      <c r="G3635" s="5">
        <v>2073</v>
      </c>
    </row>
    <row r="3636" spans="1:7" x14ac:dyDescent="0.2">
      <c r="A3636" s="1">
        <v>218100</v>
      </c>
      <c r="B3636" s="3">
        <f t="shared" si="56"/>
        <v>60.583333333333336</v>
      </c>
      <c r="C3636" s="8">
        <v>6.9005000000000001</v>
      </c>
      <c r="D3636" s="8">
        <v>699.99583329999996</v>
      </c>
      <c r="E3636" s="8">
        <v>46.356000000000002</v>
      </c>
      <c r="F3636" s="5">
        <v>3305</v>
      </c>
      <c r="G3636" s="5">
        <v>2073</v>
      </c>
    </row>
    <row r="3637" spans="1:7" x14ac:dyDescent="0.2">
      <c r="A3637" s="1">
        <v>218160</v>
      </c>
      <c r="B3637" s="3">
        <f t="shared" si="56"/>
        <v>60.6</v>
      </c>
      <c r="C3637" s="8">
        <v>6.9005000000000001</v>
      </c>
      <c r="D3637" s="8">
        <v>700.06190479999998</v>
      </c>
      <c r="E3637" s="8">
        <v>45.86</v>
      </c>
      <c r="G3637" s="5">
        <v>2083.5</v>
      </c>
    </row>
    <row r="3638" spans="1:7" x14ac:dyDescent="0.2">
      <c r="A3638" s="1">
        <v>218220</v>
      </c>
      <c r="B3638" s="3">
        <f t="shared" si="56"/>
        <v>60.616666666666667</v>
      </c>
      <c r="C3638" s="8">
        <v>6.9029999999999996</v>
      </c>
      <c r="D3638" s="8">
        <v>699.96666670000002</v>
      </c>
      <c r="E3638" s="8">
        <v>45.823888889999999</v>
      </c>
      <c r="F3638" s="5">
        <v>3305</v>
      </c>
      <c r="G3638" s="5">
        <v>2096.5</v>
      </c>
    </row>
    <row r="3639" spans="1:7" x14ac:dyDescent="0.2">
      <c r="A3639" s="1">
        <v>218280</v>
      </c>
      <c r="B3639" s="3">
        <f t="shared" si="56"/>
        <v>60.633333333333333</v>
      </c>
      <c r="C3639" s="8"/>
      <c r="D3639" s="8">
        <v>700.10476189999997</v>
      </c>
      <c r="E3639" s="8">
        <v>45.97684211</v>
      </c>
      <c r="F3639" s="5">
        <v>3305</v>
      </c>
      <c r="G3639" s="5">
        <v>2103</v>
      </c>
    </row>
    <row r="3640" spans="1:7" x14ac:dyDescent="0.2">
      <c r="A3640" s="1">
        <v>218340</v>
      </c>
      <c r="B3640" s="3">
        <f t="shared" si="56"/>
        <v>60.65</v>
      </c>
      <c r="C3640" s="8">
        <v>6.9050000000000002</v>
      </c>
      <c r="D3640" s="8">
        <v>700.15652169999998</v>
      </c>
      <c r="E3640" s="8">
        <v>45.77315789</v>
      </c>
      <c r="F3640" s="5">
        <v>3305</v>
      </c>
      <c r="G3640" s="5">
        <v>2103</v>
      </c>
    </row>
    <row r="3641" spans="1:7" x14ac:dyDescent="0.2">
      <c r="A3641" s="1">
        <v>218400</v>
      </c>
      <c r="B3641" s="3">
        <f t="shared" si="56"/>
        <v>60.666666666666664</v>
      </c>
      <c r="C3641" s="8">
        <v>6.9055555560000004</v>
      </c>
      <c r="D3641" s="8">
        <v>699.95217390000005</v>
      </c>
      <c r="E3641" s="8">
        <v>45.676000000000002</v>
      </c>
    </row>
    <row r="3642" spans="1:7" x14ac:dyDescent="0.2">
      <c r="A3642" s="1">
        <v>218460</v>
      </c>
      <c r="B3642" s="3">
        <f t="shared" si="56"/>
        <v>60.68333333333333</v>
      </c>
      <c r="C3642" s="8">
        <v>6.9057500000000003</v>
      </c>
      <c r="D3642" s="8">
        <v>699.89523810000003</v>
      </c>
      <c r="E3642" s="8">
        <v>45.513333330000002</v>
      </c>
      <c r="F3642" s="5">
        <v>3305</v>
      </c>
      <c r="G3642" s="5">
        <v>2103</v>
      </c>
    </row>
    <row r="3643" spans="1:7" x14ac:dyDescent="0.2">
      <c r="A3643" s="1">
        <v>218520</v>
      </c>
      <c r="B3643" s="3">
        <f t="shared" si="56"/>
        <v>60.7</v>
      </c>
      <c r="C3643" s="8">
        <v>6.9058000000000002</v>
      </c>
      <c r="D3643" s="8">
        <v>699.81739130000005</v>
      </c>
      <c r="E3643" s="8">
        <v>45.432666670000003</v>
      </c>
      <c r="F3643" s="5">
        <v>3305</v>
      </c>
      <c r="G3643" s="5">
        <v>2103</v>
      </c>
    </row>
    <row r="3644" spans="1:7" x14ac:dyDescent="0.2">
      <c r="A3644" s="1">
        <v>218580</v>
      </c>
      <c r="B3644" s="3">
        <f t="shared" si="56"/>
        <v>60.716666666666669</v>
      </c>
      <c r="C3644" s="8">
        <v>6.9055</v>
      </c>
      <c r="D3644" s="8">
        <v>700.21739130000003</v>
      </c>
      <c r="E3644" s="8">
        <v>45.43692308</v>
      </c>
      <c r="F3644" s="5">
        <v>3305</v>
      </c>
      <c r="G3644" s="5">
        <v>2103</v>
      </c>
    </row>
    <row r="3645" spans="1:7" x14ac:dyDescent="0.2">
      <c r="A3645" s="1">
        <v>218640</v>
      </c>
      <c r="B3645" s="3">
        <f t="shared" si="56"/>
        <v>60.733333333333334</v>
      </c>
      <c r="C3645" s="8">
        <v>6.9044999999999996</v>
      </c>
      <c r="D3645" s="8">
        <v>699.99545450000005</v>
      </c>
      <c r="E3645" s="8">
        <v>45.297368419999998</v>
      </c>
      <c r="F3645" s="5">
        <v>3305</v>
      </c>
    </row>
    <row r="3646" spans="1:7" x14ac:dyDescent="0.2">
      <c r="A3646" s="1">
        <v>218700</v>
      </c>
      <c r="B3646" s="3">
        <f t="shared" si="56"/>
        <v>60.75</v>
      </c>
      <c r="C3646" s="8">
        <v>6.9050000000000002</v>
      </c>
      <c r="D3646" s="8">
        <v>699.8666667</v>
      </c>
      <c r="E3646" s="8">
        <v>45.100999999999999</v>
      </c>
      <c r="G3646" s="5">
        <v>2103</v>
      </c>
    </row>
    <row r="3647" spans="1:7" x14ac:dyDescent="0.2">
      <c r="A3647" s="1">
        <v>218760</v>
      </c>
      <c r="B3647" s="3">
        <f t="shared" si="56"/>
        <v>60.766666666666666</v>
      </c>
      <c r="C3647" s="8">
        <v>6.9043999999999999</v>
      </c>
      <c r="D3647" s="8">
        <v>699.75454549999995</v>
      </c>
      <c r="E3647" s="8">
        <v>45.002666670000004</v>
      </c>
      <c r="F3647" s="5">
        <v>3305</v>
      </c>
      <c r="G3647" s="5">
        <v>2103</v>
      </c>
    </row>
    <row r="3648" spans="1:7" x14ac:dyDescent="0.2">
      <c r="A3648" s="1">
        <v>218820</v>
      </c>
      <c r="B3648" s="3">
        <f t="shared" si="56"/>
        <v>60.783333333333331</v>
      </c>
      <c r="C3648" s="8"/>
      <c r="D3648" s="8">
        <v>699.79545450000001</v>
      </c>
      <c r="E3648" s="8">
        <v>44.923124999999999</v>
      </c>
      <c r="F3648" s="5">
        <v>3305</v>
      </c>
      <c r="G3648" s="5">
        <v>2103</v>
      </c>
    </row>
    <row r="3649" spans="1:7" x14ac:dyDescent="0.2">
      <c r="A3649" s="1">
        <v>218880</v>
      </c>
      <c r="B3649" s="3">
        <f t="shared" si="56"/>
        <v>60.8</v>
      </c>
      <c r="C3649" s="8">
        <v>6.9036</v>
      </c>
      <c r="D3649" s="8">
        <v>700.07916669999997</v>
      </c>
      <c r="E3649" s="8">
        <v>44.903333330000002</v>
      </c>
      <c r="F3649" s="5">
        <v>3305</v>
      </c>
    </row>
    <row r="3650" spans="1:7" x14ac:dyDescent="0.2">
      <c r="A3650" s="1">
        <v>218940</v>
      </c>
      <c r="B3650" s="3">
        <f t="shared" si="56"/>
        <v>60.81666666666667</v>
      </c>
      <c r="C3650" s="8">
        <v>6.9034000000000004</v>
      </c>
      <c r="D3650" s="8">
        <v>699.95238099999995</v>
      </c>
      <c r="E3650" s="8">
        <v>45.085000000000001</v>
      </c>
      <c r="G3650" s="5">
        <v>2103</v>
      </c>
    </row>
    <row r="3651" spans="1:7" x14ac:dyDescent="0.2">
      <c r="A3651" s="1">
        <v>219000</v>
      </c>
      <c r="B3651" s="3">
        <f t="shared" si="56"/>
        <v>60.833333333333336</v>
      </c>
      <c r="C3651" s="8">
        <v>6.9029999999999996</v>
      </c>
      <c r="D3651" s="8">
        <v>700.02499999999998</v>
      </c>
      <c r="E3651" s="8">
        <v>45.607500000000002</v>
      </c>
      <c r="F3651" s="5">
        <v>3305</v>
      </c>
      <c r="G3651" s="5">
        <v>2103</v>
      </c>
    </row>
    <row r="3652" spans="1:7" x14ac:dyDescent="0.2">
      <c r="A3652" s="1">
        <v>219060</v>
      </c>
      <c r="B3652" s="3">
        <f t="shared" ref="B3652:B3715" si="57">A3652/60/60</f>
        <v>60.85</v>
      </c>
      <c r="C3652" s="8">
        <v>6.9024000000000001</v>
      </c>
      <c r="D3652" s="8">
        <v>699.8</v>
      </c>
      <c r="E3652" s="8">
        <v>46.456190479999997</v>
      </c>
      <c r="F3652" s="5">
        <v>3305</v>
      </c>
      <c r="G3652" s="5">
        <v>2103</v>
      </c>
    </row>
    <row r="3653" spans="1:7" x14ac:dyDescent="0.2">
      <c r="A3653" s="1">
        <v>219120</v>
      </c>
      <c r="B3653" s="3">
        <f t="shared" si="57"/>
        <v>60.866666666666667</v>
      </c>
      <c r="C3653" s="8">
        <v>6.9015000000000004</v>
      </c>
      <c r="D3653" s="8">
        <v>700.06956520000006</v>
      </c>
      <c r="E3653" s="8">
        <v>46.83235294</v>
      </c>
      <c r="F3653" s="5">
        <v>3305</v>
      </c>
    </row>
    <row r="3654" spans="1:7" x14ac:dyDescent="0.2">
      <c r="A3654" s="1">
        <v>219180</v>
      </c>
      <c r="B3654" s="3">
        <f t="shared" si="57"/>
        <v>60.883333333333333</v>
      </c>
      <c r="C3654" s="8">
        <v>6.9015000000000004</v>
      </c>
      <c r="D3654" s="8">
        <v>699.95833330000005</v>
      </c>
      <c r="E3654" s="8">
        <v>46.98857143</v>
      </c>
      <c r="G3654" s="5">
        <v>2103</v>
      </c>
    </row>
    <row r="3655" spans="1:7" x14ac:dyDescent="0.2">
      <c r="A3655" s="1">
        <v>219240</v>
      </c>
      <c r="B3655" s="3">
        <f t="shared" si="57"/>
        <v>60.9</v>
      </c>
      <c r="C3655" s="8">
        <v>6.9009999999999998</v>
      </c>
      <c r="D3655" s="8">
        <v>700.01304349999998</v>
      </c>
      <c r="E3655" s="8">
        <v>47.03214286</v>
      </c>
      <c r="F3655" s="5">
        <v>3305</v>
      </c>
      <c r="G3655" s="5">
        <v>2103</v>
      </c>
    </row>
    <row r="3656" spans="1:7" x14ac:dyDescent="0.2">
      <c r="A3656" s="1">
        <v>219300</v>
      </c>
      <c r="B3656" s="3">
        <f t="shared" si="57"/>
        <v>60.916666666666664</v>
      </c>
      <c r="C3656" s="8">
        <v>6.9003333329999998</v>
      </c>
      <c r="D3656" s="8">
        <v>700.08333330000005</v>
      </c>
      <c r="E3656" s="8">
        <v>47.091000000000001</v>
      </c>
      <c r="F3656" s="5">
        <v>3305</v>
      </c>
      <c r="G3656" s="5">
        <v>2103</v>
      </c>
    </row>
    <row r="3657" spans="1:7" x14ac:dyDescent="0.2">
      <c r="A3657" s="1">
        <v>219360</v>
      </c>
      <c r="B3657" s="3">
        <f t="shared" si="57"/>
        <v>60.93333333333333</v>
      </c>
      <c r="C3657" s="8">
        <v>6.9</v>
      </c>
      <c r="D3657" s="8">
        <v>700.02499999999998</v>
      </c>
      <c r="E3657" s="8">
        <v>47.155263159999997</v>
      </c>
      <c r="F3657" s="5">
        <v>3305</v>
      </c>
      <c r="G3657" s="5">
        <v>2113.5</v>
      </c>
    </row>
    <row r="3658" spans="1:7" x14ac:dyDescent="0.2">
      <c r="A3658" s="1">
        <v>219420</v>
      </c>
      <c r="B3658" s="3">
        <f t="shared" si="57"/>
        <v>60.95</v>
      </c>
      <c r="C3658" s="8">
        <v>6.9024999999999999</v>
      </c>
      <c r="D3658" s="8">
        <v>700.05</v>
      </c>
      <c r="E3658" s="8">
        <v>47.301333329999999</v>
      </c>
      <c r="G3658" s="5">
        <v>2124</v>
      </c>
    </row>
    <row r="3659" spans="1:7" x14ac:dyDescent="0.2">
      <c r="A3659" s="1">
        <v>219480</v>
      </c>
      <c r="B3659" s="3">
        <f t="shared" si="57"/>
        <v>60.966666666666669</v>
      </c>
      <c r="C3659" s="8">
        <v>6.9035000000000002</v>
      </c>
      <c r="D3659" s="8">
        <v>699.93333329999996</v>
      </c>
      <c r="E3659" s="8">
        <v>47.193809520000002</v>
      </c>
      <c r="F3659" s="5">
        <v>3305</v>
      </c>
      <c r="G3659" s="5">
        <v>2124</v>
      </c>
    </row>
    <row r="3660" spans="1:7" x14ac:dyDescent="0.2">
      <c r="A3660" s="1">
        <v>219540</v>
      </c>
      <c r="B3660" s="3">
        <f t="shared" si="57"/>
        <v>60.983333333333334</v>
      </c>
      <c r="C3660" s="8">
        <v>6.9034285710000001</v>
      </c>
      <c r="D3660" s="8">
        <v>699.99565219999999</v>
      </c>
      <c r="E3660" s="8">
        <v>47.27266667</v>
      </c>
      <c r="F3660" s="5">
        <v>3305</v>
      </c>
      <c r="G3660" s="5">
        <v>2124</v>
      </c>
    </row>
    <row r="3661" spans="1:7" x14ac:dyDescent="0.2">
      <c r="A3661" s="1">
        <v>219600</v>
      </c>
      <c r="B3661" s="3">
        <f t="shared" si="57"/>
        <v>61</v>
      </c>
      <c r="C3661" s="8">
        <v>6.9035000000000002</v>
      </c>
      <c r="D3661" s="8">
        <v>700.0625</v>
      </c>
      <c r="E3661" s="8">
        <v>47.358499999999999</v>
      </c>
      <c r="F3661" s="5">
        <v>3305</v>
      </c>
    </row>
    <row r="3662" spans="1:7" x14ac:dyDescent="0.2">
      <c r="A3662" s="1">
        <v>219660</v>
      </c>
      <c r="B3662" s="3">
        <f t="shared" si="57"/>
        <v>61.016666666666666</v>
      </c>
      <c r="C3662" s="8">
        <v>6.9027500000000002</v>
      </c>
      <c r="D3662" s="8">
        <v>699.92608700000005</v>
      </c>
      <c r="E3662" s="8">
        <v>47.604210530000003</v>
      </c>
      <c r="G3662" s="5">
        <v>2124</v>
      </c>
    </row>
    <row r="3663" spans="1:7" x14ac:dyDescent="0.2">
      <c r="A3663" s="1">
        <v>219720</v>
      </c>
      <c r="B3663" s="3">
        <f t="shared" si="57"/>
        <v>61.033333333333331</v>
      </c>
      <c r="C3663" s="8">
        <v>6.9020000000000001</v>
      </c>
      <c r="D3663" s="8">
        <v>699.95</v>
      </c>
      <c r="E3663" s="8">
        <v>47.761538459999997</v>
      </c>
      <c r="F3663" s="5">
        <v>3305</v>
      </c>
      <c r="G3663" s="5">
        <v>2124</v>
      </c>
    </row>
    <row r="3664" spans="1:7" x14ac:dyDescent="0.2">
      <c r="A3664" s="1">
        <v>219780</v>
      </c>
      <c r="B3664" s="3">
        <f t="shared" si="57"/>
        <v>61.05</v>
      </c>
      <c r="C3664" s="8">
        <v>6.9020000000000001</v>
      </c>
      <c r="D3664" s="8">
        <v>699.95714290000001</v>
      </c>
      <c r="E3664" s="8">
        <v>47.428695650000002</v>
      </c>
      <c r="F3664" s="5">
        <v>3305</v>
      </c>
      <c r="G3664" s="5">
        <v>2124</v>
      </c>
    </row>
    <row r="3665" spans="1:7" x14ac:dyDescent="0.2">
      <c r="A3665" s="1">
        <v>219840</v>
      </c>
      <c r="B3665" s="3">
        <f t="shared" si="57"/>
        <v>61.06666666666667</v>
      </c>
      <c r="C3665" s="8">
        <v>6.9015000000000004</v>
      </c>
      <c r="D3665" s="8">
        <v>699.85454549999997</v>
      </c>
      <c r="E3665" s="8">
        <v>47.48</v>
      </c>
      <c r="F3665" s="5">
        <v>3305</v>
      </c>
    </row>
    <row r="3666" spans="1:7" x14ac:dyDescent="0.2">
      <c r="A3666" s="1">
        <v>219900</v>
      </c>
      <c r="B3666" s="3">
        <f t="shared" si="57"/>
        <v>61.083333333333336</v>
      </c>
      <c r="C3666" s="8">
        <v>6.9005000000000001</v>
      </c>
      <c r="D3666" s="8">
        <v>700.15416670000002</v>
      </c>
      <c r="E3666" s="8">
        <v>47.803888890000003</v>
      </c>
      <c r="F3666" s="5">
        <v>3305</v>
      </c>
      <c r="G3666" s="5">
        <v>2124</v>
      </c>
    </row>
    <row r="3667" spans="1:7" x14ac:dyDescent="0.2">
      <c r="A3667" s="1">
        <v>219960</v>
      </c>
      <c r="B3667" s="3">
        <f t="shared" si="57"/>
        <v>61.1</v>
      </c>
      <c r="C3667" s="8">
        <v>6.9</v>
      </c>
      <c r="D3667" s="8">
        <v>700.02173909999999</v>
      </c>
      <c r="E3667" s="8">
        <v>47.64263158</v>
      </c>
      <c r="G3667" s="5">
        <v>2124</v>
      </c>
    </row>
    <row r="3668" spans="1:7" x14ac:dyDescent="0.2">
      <c r="A3668" s="1">
        <v>220020</v>
      </c>
      <c r="B3668" s="3">
        <f t="shared" si="57"/>
        <v>61.116666666666667</v>
      </c>
      <c r="C3668" s="8">
        <v>6.9020000000000001</v>
      </c>
      <c r="D3668" s="8">
        <v>699.99047619999999</v>
      </c>
      <c r="E3668" s="8">
        <v>48.051363639999998</v>
      </c>
      <c r="F3668" s="5">
        <v>3305</v>
      </c>
      <c r="G3668" s="5">
        <v>2135</v>
      </c>
    </row>
    <row r="3669" spans="1:7" x14ac:dyDescent="0.2">
      <c r="A3669" s="1">
        <v>220080</v>
      </c>
      <c r="B3669" s="3">
        <f t="shared" si="57"/>
        <v>61.133333333333333</v>
      </c>
      <c r="C3669" s="8">
        <v>6.9059999999999997</v>
      </c>
      <c r="D3669" s="8">
        <v>700.01250000000005</v>
      </c>
      <c r="E3669" s="8">
        <v>48.460625</v>
      </c>
      <c r="F3669" s="5">
        <v>3305</v>
      </c>
      <c r="G3669" s="5">
        <v>2139</v>
      </c>
    </row>
    <row r="3670" spans="1:7" x14ac:dyDescent="0.2">
      <c r="A3670" s="1">
        <v>220140</v>
      </c>
      <c r="B3670" s="3">
        <f t="shared" si="57"/>
        <v>61.15</v>
      </c>
      <c r="C3670" s="8">
        <v>6.907666667</v>
      </c>
      <c r="D3670" s="8">
        <v>700.00454549999995</v>
      </c>
      <c r="E3670" s="8">
        <v>48.1905</v>
      </c>
      <c r="F3670" s="5">
        <v>3305</v>
      </c>
    </row>
    <row r="3671" spans="1:7" x14ac:dyDescent="0.2">
      <c r="A3671" s="1">
        <v>220200</v>
      </c>
      <c r="B3671" s="3">
        <f t="shared" si="57"/>
        <v>61.166666666666664</v>
      </c>
      <c r="C3671" s="8">
        <v>6.9080000000000004</v>
      </c>
      <c r="D3671" s="8">
        <v>700.05454550000002</v>
      </c>
      <c r="E3671" s="8">
        <v>48.083333330000002</v>
      </c>
      <c r="G3671" s="5">
        <v>2139</v>
      </c>
    </row>
    <row r="3672" spans="1:7" x14ac:dyDescent="0.2">
      <c r="A3672" s="1">
        <v>220260</v>
      </c>
      <c r="B3672" s="3">
        <f t="shared" si="57"/>
        <v>61.18333333333333</v>
      </c>
      <c r="C3672" s="8">
        <v>6.9073333330000004</v>
      </c>
      <c r="D3672" s="8">
        <v>699.80434779999996</v>
      </c>
      <c r="E3672" s="8">
        <v>48.247857140000001</v>
      </c>
      <c r="F3672" s="5">
        <v>3305</v>
      </c>
      <c r="G3672" s="5">
        <v>2139</v>
      </c>
    </row>
    <row r="3673" spans="1:7" x14ac:dyDescent="0.2">
      <c r="A3673" s="1">
        <v>220320</v>
      </c>
      <c r="B3673" s="3">
        <f t="shared" si="57"/>
        <v>61.2</v>
      </c>
      <c r="C3673" s="8">
        <v>6.9074999999999998</v>
      </c>
      <c r="D3673" s="8">
        <v>700.05454550000002</v>
      </c>
      <c r="E3673" s="8">
        <v>48.136315789999998</v>
      </c>
      <c r="F3673" s="5">
        <v>3305</v>
      </c>
      <c r="G3673" s="5">
        <v>2139</v>
      </c>
    </row>
    <row r="3674" spans="1:7" x14ac:dyDescent="0.2">
      <c r="A3674" s="1">
        <v>220380</v>
      </c>
      <c r="B3674" s="3">
        <f t="shared" si="57"/>
        <v>61.216666666666669</v>
      </c>
      <c r="C3674" s="8">
        <v>6.9063999999999997</v>
      </c>
      <c r="D3674" s="8">
        <v>699.86521740000001</v>
      </c>
      <c r="E3674" s="8">
        <v>48.360526319999998</v>
      </c>
      <c r="F3674" s="5">
        <v>3305</v>
      </c>
      <c r="G3674" s="5">
        <v>2139</v>
      </c>
    </row>
    <row r="3675" spans="1:7" x14ac:dyDescent="0.2">
      <c r="A3675" s="1">
        <v>220440</v>
      </c>
      <c r="B3675" s="3">
        <f t="shared" si="57"/>
        <v>61.233333333333334</v>
      </c>
      <c r="C3675" s="8">
        <v>6.9055</v>
      </c>
      <c r="D3675" s="8">
        <v>699.99130430000002</v>
      </c>
      <c r="E3675" s="8">
        <v>48.549500000000002</v>
      </c>
    </row>
    <row r="3676" spans="1:7" x14ac:dyDescent="0.2">
      <c r="A3676" s="1">
        <v>220500</v>
      </c>
      <c r="B3676" s="3">
        <f t="shared" si="57"/>
        <v>61.25</v>
      </c>
      <c r="C3676" s="8">
        <v>6.9053333329999997</v>
      </c>
      <c r="D3676" s="8">
        <v>699.8869565</v>
      </c>
      <c r="E3676" s="8">
        <v>48.35</v>
      </c>
      <c r="F3676" s="5">
        <v>3305</v>
      </c>
      <c r="G3676" s="5">
        <v>2139</v>
      </c>
    </row>
    <row r="3677" spans="1:7" x14ac:dyDescent="0.2">
      <c r="A3677" s="1">
        <v>220560</v>
      </c>
      <c r="B3677" s="3">
        <f t="shared" si="57"/>
        <v>61.266666666666666</v>
      </c>
      <c r="C3677" s="8">
        <v>6.9039999999999999</v>
      </c>
      <c r="D3677" s="8">
        <v>699.9458333</v>
      </c>
      <c r="E3677" s="8">
        <v>48.294499999999999</v>
      </c>
      <c r="F3677" s="5">
        <v>3305</v>
      </c>
      <c r="G3677" s="5">
        <v>2139</v>
      </c>
    </row>
    <row r="3678" spans="1:7" x14ac:dyDescent="0.2">
      <c r="A3678" s="1">
        <v>220620</v>
      </c>
      <c r="B3678" s="3">
        <f t="shared" si="57"/>
        <v>61.283333333333331</v>
      </c>
      <c r="C3678" s="8">
        <v>6.9035000000000002</v>
      </c>
      <c r="D3678" s="8">
        <v>699.87272729999995</v>
      </c>
      <c r="E3678" s="8">
        <v>48.621499999999997</v>
      </c>
      <c r="F3678" s="5">
        <v>3305</v>
      </c>
      <c r="G3678" s="5">
        <v>2139</v>
      </c>
    </row>
    <row r="3679" spans="1:7" x14ac:dyDescent="0.2">
      <c r="A3679" s="1">
        <v>220680</v>
      </c>
      <c r="B3679" s="3">
        <f t="shared" si="57"/>
        <v>61.3</v>
      </c>
      <c r="C3679" s="8">
        <v>6.9035000000000002</v>
      </c>
      <c r="D3679" s="8">
        <v>700.1333333</v>
      </c>
      <c r="E3679" s="8">
        <v>48.41</v>
      </c>
    </row>
    <row r="3680" spans="1:7" x14ac:dyDescent="0.2">
      <c r="A3680" s="1">
        <v>220740</v>
      </c>
      <c r="B3680" s="3">
        <f t="shared" si="57"/>
        <v>61.31666666666667</v>
      </c>
      <c r="C3680" s="8">
        <v>6.9020000000000001</v>
      </c>
      <c r="D3680" s="8">
        <v>700.10909089999996</v>
      </c>
      <c r="E3680" s="8">
        <v>48.013157890000002</v>
      </c>
      <c r="F3680" s="5">
        <v>3305</v>
      </c>
      <c r="G3680" s="5">
        <v>2139</v>
      </c>
    </row>
    <row r="3681" spans="1:7" x14ac:dyDescent="0.2">
      <c r="A3681" s="1">
        <v>220800</v>
      </c>
      <c r="B3681" s="3">
        <f t="shared" si="57"/>
        <v>61.333333333333336</v>
      </c>
      <c r="C3681" s="8">
        <v>6.9013999999999998</v>
      </c>
      <c r="D3681" s="8">
        <v>700.00909090000005</v>
      </c>
      <c r="E3681" s="8">
        <v>47.756</v>
      </c>
      <c r="F3681" s="5">
        <v>3305</v>
      </c>
      <c r="G3681" s="5">
        <v>2139</v>
      </c>
    </row>
    <row r="3682" spans="1:7" x14ac:dyDescent="0.2">
      <c r="A3682" s="1">
        <v>220860</v>
      </c>
      <c r="B3682" s="3">
        <f t="shared" si="57"/>
        <v>61.35</v>
      </c>
      <c r="C3682" s="8">
        <v>6.9</v>
      </c>
      <c r="D3682" s="8">
        <v>699.97727269999996</v>
      </c>
      <c r="E3682" s="8">
        <v>47.044285709999997</v>
      </c>
      <c r="F3682" s="5">
        <v>3305</v>
      </c>
      <c r="G3682" s="5">
        <v>2139</v>
      </c>
    </row>
    <row r="3683" spans="1:7" x14ac:dyDescent="0.2">
      <c r="A3683" s="1">
        <v>220920</v>
      </c>
      <c r="B3683" s="3">
        <f t="shared" si="57"/>
        <v>61.366666666666667</v>
      </c>
      <c r="C3683" s="8">
        <v>6.9005000000000001</v>
      </c>
      <c r="D3683" s="8">
        <v>699.90869569999995</v>
      </c>
      <c r="E3683" s="8">
        <v>47.43181818</v>
      </c>
    </row>
    <row r="3684" spans="1:7" x14ac:dyDescent="0.2">
      <c r="A3684" s="1">
        <v>220980</v>
      </c>
      <c r="B3684" s="3">
        <f t="shared" si="57"/>
        <v>61.383333333333333</v>
      </c>
      <c r="C3684" s="8">
        <v>6.8994999999999997</v>
      </c>
      <c r="D3684" s="8">
        <v>700.14499999999998</v>
      </c>
      <c r="E3684" s="8">
        <v>47.741500000000002</v>
      </c>
      <c r="F3684" s="5">
        <v>3305</v>
      </c>
      <c r="G3684" s="5">
        <v>2158</v>
      </c>
    </row>
    <row r="3685" spans="1:7" x14ac:dyDescent="0.2">
      <c r="A3685" s="1">
        <v>221040</v>
      </c>
      <c r="B3685" s="3">
        <f t="shared" si="57"/>
        <v>61.4</v>
      </c>
      <c r="C3685" s="8">
        <v>6.9006666670000003</v>
      </c>
      <c r="D3685" s="8">
        <v>700.01818179999998</v>
      </c>
      <c r="E3685" s="8">
        <v>47.840555559999999</v>
      </c>
      <c r="F3685" s="5">
        <v>3305</v>
      </c>
    </row>
    <row r="3686" spans="1:7" x14ac:dyDescent="0.2">
      <c r="A3686" s="1">
        <v>221100</v>
      </c>
      <c r="B3686" s="3">
        <f t="shared" si="57"/>
        <v>61.416666666666664</v>
      </c>
      <c r="C3686" s="8">
        <v>6.9003333329999998</v>
      </c>
      <c r="D3686" s="8">
        <v>700.14499999999998</v>
      </c>
      <c r="E3686" s="8">
        <v>47.547619050000002</v>
      </c>
      <c r="F3686" s="5">
        <v>3305</v>
      </c>
      <c r="G3686" s="5">
        <v>2171</v>
      </c>
    </row>
    <row r="3687" spans="1:7" x14ac:dyDescent="0.2">
      <c r="A3687" s="1">
        <v>221160</v>
      </c>
      <c r="B3687" s="3">
        <f t="shared" si="57"/>
        <v>61.43333333333333</v>
      </c>
      <c r="C3687" s="8">
        <v>6.9005999999999998</v>
      </c>
      <c r="D3687" s="8">
        <v>699.95217390000005</v>
      </c>
      <c r="E3687" s="8">
        <v>47.425652169999999</v>
      </c>
      <c r="F3687" s="5">
        <v>3305</v>
      </c>
      <c r="G3687" s="5">
        <v>2171</v>
      </c>
    </row>
    <row r="3688" spans="1:7" x14ac:dyDescent="0.2">
      <c r="A3688" s="1">
        <v>221220</v>
      </c>
      <c r="B3688" s="3">
        <f t="shared" si="57"/>
        <v>61.45</v>
      </c>
      <c r="C3688" s="8">
        <v>6.9003333329999998</v>
      </c>
      <c r="D3688" s="8">
        <v>700.0708333</v>
      </c>
      <c r="E3688" s="8">
        <v>47.63705882</v>
      </c>
      <c r="G3688" s="5">
        <v>2171</v>
      </c>
    </row>
    <row r="3689" spans="1:7" x14ac:dyDescent="0.2">
      <c r="A3689" s="1">
        <v>221280</v>
      </c>
      <c r="B3689" s="3">
        <f t="shared" si="57"/>
        <v>61.466666666666669</v>
      </c>
      <c r="C3689" s="8">
        <v>6.9</v>
      </c>
      <c r="D3689" s="8">
        <v>699.83636360000003</v>
      </c>
      <c r="E3689" s="8">
        <v>47.325263159999999</v>
      </c>
      <c r="F3689" s="5">
        <v>3305</v>
      </c>
      <c r="G3689" s="5">
        <v>2178</v>
      </c>
    </row>
    <row r="3690" spans="1:7" x14ac:dyDescent="0.2">
      <c r="A3690" s="1">
        <v>221340</v>
      </c>
      <c r="B3690" s="3">
        <f t="shared" si="57"/>
        <v>61.483333333333334</v>
      </c>
      <c r="C3690" s="8">
        <v>6.8994</v>
      </c>
      <c r="D3690" s="8">
        <v>699.93181819999995</v>
      </c>
      <c r="E3690" s="8">
        <v>47.535238100000001</v>
      </c>
      <c r="F3690" s="5">
        <v>3305</v>
      </c>
      <c r="G3690" s="5">
        <v>2198.4</v>
      </c>
    </row>
    <row r="3691" spans="1:7" x14ac:dyDescent="0.2">
      <c r="A3691" s="1">
        <v>221400</v>
      </c>
      <c r="B3691" s="3">
        <f t="shared" si="57"/>
        <v>61.5</v>
      </c>
      <c r="C3691" s="8">
        <v>6.9</v>
      </c>
      <c r="D3691" s="8">
        <v>699.75416670000004</v>
      </c>
      <c r="E3691" s="8">
        <v>47.617647060000003</v>
      </c>
      <c r="F3691" s="5">
        <v>3305</v>
      </c>
      <c r="G3691" s="5">
        <v>2236.333333</v>
      </c>
    </row>
    <row r="3692" spans="1:7" x14ac:dyDescent="0.2">
      <c r="A3692" s="1">
        <v>221460</v>
      </c>
      <c r="B3692" s="3">
        <f t="shared" si="57"/>
        <v>61.516666666666666</v>
      </c>
      <c r="C3692" s="8">
        <v>6.9035000000000002</v>
      </c>
      <c r="D3692" s="8">
        <v>700.06521740000005</v>
      </c>
      <c r="E3692" s="8">
        <v>47.585555560000003</v>
      </c>
      <c r="G3692" s="5">
        <v>2275.666667</v>
      </c>
    </row>
    <row r="3693" spans="1:7" x14ac:dyDescent="0.2">
      <c r="A3693" s="1">
        <v>221520</v>
      </c>
      <c r="B3693" s="3">
        <f t="shared" si="57"/>
        <v>61.533333333333331</v>
      </c>
      <c r="C3693" s="8">
        <v>6.9080000000000004</v>
      </c>
      <c r="D3693" s="8">
        <v>700.04782609999995</v>
      </c>
      <c r="E3693" s="8">
        <v>48.690869569999997</v>
      </c>
      <c r="F3693" s="5">
        <v>3305</v>
      </c>
      <c r="G3693" s="5">
        <v>2286</v>
      </c>
    </row>
    <row r="3694" spans="1:7" x14ac:dyDescent="0.2">
      <c r="A3694" s="1">
        <v>221580</v>
      </c>
      <c r="B3694" s="3">
        <f t="shared" si="57"/>
        <v>61.55</v>
      </c>
      <c r="C3694" s="8">
        <v>6.9096666669999998</v>
      </c>
      <c r="D3694" s="8">
        <v>699.79090910000002</v>
      </c>
      <c r="E3694" s="8">
        <v>49.031818180000002</v>
      </c>
      <c r="F3694" s="5">
        <v>3305</v>
      </c>
    </row>
    <row r="3695" spans="1:7" x14ac:dyDescent="0.2">
      <c r="A3695" s="1">
        <v>221640</v>
      </c>
      <c r="B3695" s="3">
        <f t="shared" si="57"/>
        <v>61.56666666666667</v>
      </c>
      <c r="C3695" s="8">
        <v>6.9115000000000002</v>
      </c>
      <c r="D3695" s="8">
        <v>700.15652169999998</v>
      </c>
      <c r="E3695" s="8">
        <v>48.931578950000002</v>
      </c>
      <c r="F3695" s="5">
        <v>3305</v>
      </c>
      <c r="G3695" s="5">
        <v>2286</v>
      </c>
    </row>
    <row r="3696" spans="1:7" x14ac:dyDescent="0.2">
      <c r="A3696" s="1">
        <v>221700</v>
      </c>
      <c r="B3696" s="3">
        <f t="shared" si="57"/>
        <v>61.583333333333336</v>
      </c>
      <c r="C3696" s="8">
        <v>6.9135</v>
      </c>
      <c r="D3696" s="8">
        <v>699.85833330000003</v>
      </c>
      <c r="E3696" s="8">
        <v>49.048235290000001</v>
      </c>
      <c r="G3696" s="5">
        <v>2286</v>
      </c>
    </row>
    <row r="3697" spans="1:7" x14ac:dyDescent="0.2">
      <c r="A3697" s="1">
        <v>221760</v>
      </c>
      <c r="B3697" s="3">
        <f t="shared" si="57"/>
        <v>61.6</v>
      </c>
      <c r="C3697" s="8">
        <v>6.915</v>
      </c>
      <c r="D3697" s="8">
        <v>700.0136364</v>
      </c>
      <c r="E3697" s="8">
        <v>48.851904759999996</v>
      </c>
      <c r="F3697" s="5">
        <v>3305</v>
      </c>
      <c r="G3697" s="5">
        <v>2286</v>
      </c>
    </row>
    <row r="3698" spans="1:7" x14ac:dyDescent="0.2">
      <c r="A3698" s="1">
        <v>221820</v>
      </c>
      <c r="B3698" s="3">
        <f t="shared" si="57"/>
        <v>61.616666666666667</v>
      </c>
      <c r="C3698" s="8">
        <v>6.9163333329999999</v>
      </c>
      <c r="D3698" s="8">
        <v>700.1166667</v>
      </c>
      <c r="E3698" s="8">
        <v>48.46833333</v>
      </c>
      <c r="F3698" s="5">
        <v>3305</v>
      </c>
      <c r="G3698" s="5">
        <v>2286</v>
      </c>
    </row>
    <row r="3699" spans="1:7" x14ac:dyDescent="0.2">
      <c r="A3699" s="1">
        <v>221880</v>
      </c>
      <c r="B3699" s="3">
        <f t="shared" si="57"/>
        <v>61.633333333333333</v>
      </c>
      <c r="C3699" s="8">
        <v>6.9175000000000004</v>
      </c>
      <c r="D3699" s="8">
        <v>699.92173909999997</v>
      </c>
      <c r="E3699" s="8">
        <v>48.325714290000001</v>
      </c>
      <c r="F3699" s="5">
        <v>3305</v>
      </c>
    </row>
    <row r="3700" spans="1:7" x14ac:dyDescent="0.2">
      <c r="A3700" s="1">
        <v>221940</v>
      </c>
      <c r="B3700" s="3">
        <f t="shared" si="57"/>
        <v>61.65</v>
      </c>
      <c r="C3700" s="8"/>
      <c r="D3700" s="8">
        <v>699.93333329999996</v>
      </c>
      <c r="E3700" s="8">
        <v>48.275882350000003</v>
      </c>
      <c r="G3700" s="5">
        <v>2286</v>
      </c>
    </row>
    <row r="3701" spans="1:7" x14ac:dyDescent="0.2">
      <c r="A3701" s="1">
        <v>222000</v>
      </c>
      <c r="B3701" s="3">
        <f t="shared" si="57"/>
        <v>61.666666666666664</v>
      </c>
      <c r="C3701" s="8">
        <v>6.9189999999999996</v>
      </c>
      <c r="D3701" s="8">
        <v>700.05</v>
      </c>
      <c r="E3701" s="8">
        <v>47.995217390000001</v>
      </c>
      <c r="F3701" s="5">
        <v>3305</v>
      </c>
      <c r="G3701" s="5">
        <v>2286</v>
      </c>
    </row>
    <row r="3702" spans="1:7" x14ac:dyDescent="0.2">
      <c r="A3702" s="1">
        <v>222060</v>
      </c>
      <c r="B3702" s="3">
        <f t="shared" si="57"/>
        <v>61.68333333333333</v>
      </c>
      <c r="C3702" s="8">
        <v>6.9189999999999996</v>
      </c>
      <c r="D3702" s="8">
        <v>699.9</v>
      </c>
      <c r="E3702" s="8">
        <v>48.40227273</v>
      </c>
      <c r="F3702" s="5">
        <v>3305</v>
      </c>
      <c r="G3702" s="5">
        <v>2286</v>
      </c>
    </row>
    <row r="3703" spans="1:7" x14ac:dyDescent="0.2">
      <c r="A3703" s="1">
        <v>222120</v>
      </c>
      <c r="B3703" s="3">
        <f t="shared" si="57"/>
        <v>61.7</v>
      </c>
      <c r="C3703" s="8">
        <v>6.9196</v>
      </c>
      <c r="D3703" s="8">
        <v>699.93333329999996</v>
      </c>
      <c r="E3703" s="8">
        <v>48.607692309999997</v>
      </c>
      <c r="F3703" s="5">
        <v>3305</v>
      </c>
    </row>
    <row r="3704" spans="1:7" x14ac:dyDescent="0.2">
      <c r="A3704" s="1">
        <v>222180</v>
      </c>
      <c r="B3704" s="3">
        <f t="shared" si="57"/>
        <v>61.716666666666669</v>
      </c>
      <c r="C3704" s="8">
        <v>6.9206000000000003</v>
      </c>
      <c r="D3704" s="8">
        <v>700.13478259999999</v>
      </c>
      <c r="E3704" s="8">
        <v>48.665882349999997</v>
      </c>
      <c r="G3704" s="5">
        <v>2286</v>
      </c>
    </row>
    <row r="3705" spans="1:7" x14ac:dyDescent="0.2">
      <c r="A3705" s="1">
        <v>222240</v>
      </c>
      <c r="B3705" s="3">
        <f t="shared" si="57"/>
        <v>61.733333333333334</v>
      </c>
      <c r="C3705" s="8"/>
      <c r="D3705" s="8">
        <v>699.99130430000002</v>
      </c>
      <c r="E3705" s="8">
        <v>48.63</v>
      </c>
      <c r="F3705" s="5">
        <v>3305</v>
      </c>
      <c r="G3705" s="5">
        <v>2286</v>
      </c>
    </row>
    <row r="3706" spans="1:7" x14ac:dyDescent="0.2">
      <c r="A3706" s="1">
        <v>222300</v>
      </c>
      <c r="B3706" s="3">
        <f t="shared" si="57"/>
        <v>61.75</v>
      </c>
      <c r="C3706" s="8">
        <v>6.9215</v>
      </c>
      <c r="D3706" s="8">
        <v>700.01250000000005</v>
      </c>
      <c r="E3706" s="8">
        <v>48.882272729999997</v>
      </c>
      <c r="F3706" s="5">
        <v>3305</v>
      </c>
      <c r="G3706" s="5">
        <v>2286</v>
      </c>
    </row>
    <row r="3707" spans="1:7" x14ac:dyDescent="0.2">
      <c r="A3707" s="1">
        <v>222360</v>
      </c>
      <c r="B3707" s="3">
        <f t="shared" si="57"/>
        <v>61.766666666666666</v>
      </c>
      <c r="C3707" s="8">
        <v>6.9215555560000004</v>
      </c>
      <c r="D3707" s="8">
        <v>700.00416670000004</v>
      </c>
      <c r="E3707" s="8">
        <v>49.203888890000002</v>
      </c>
      <c r="F3707" s="5">
        <v>3305</v>
      </c>
    </row>
    <row r="3708" spans="1:7" x14ac:dyDescent="0.2">
      <c r="A3708" s="1">
        <v>222420</v>
      </c>
      <c r="B3708" s="3">
        <f t="shared" si="57"/>
        <v>61.783333333333331</v>
      </c>
      <c r="C3708" s="8">
        <v>6.9215</v>
      </c>
      <c r="D3708" s="8">
        <v>699.99047619999999</v>
      </c>
      <c r="E3708" s="8">
        <v>49.47</v>
      </c>
      <c r="F3708" s="5">
        <v>3305</v>
      </c>
      <c r="G3708" s="5">
        <v>2286</v>
      </c>
    </row>
    <row r="3709" spans="1:7" x14ac:dyDescent="0.2">
      <c r="A3709" s="1">
        <v>222480</v>
      </c>
      <c r="B3709" s="3">
        <f t="shared" si="57"/>
        <v>61.8</v>
      </c>
      <c r="C3709" s="8">
        <v>6.9219999999999997</v>
      </c>
      <c r="D3709" s="8">
        <v>699.84090909999998</v>
      </c>
      <c r="E3709" s="8">
        <v>50.255416670000002</v>
      </c>
      <c r="G3709" s="5">
        <v>2286</v>
      </c>
    </row>
    <row r="3710" spans="1:7" x14ac:dyDescent="0.2">
      <c r="A3710" s="1">
        <v>222540</v>
      </c>
      <c r="B3710" s="3">
        <f t="shared" si="57"/>
        <v>61.81666666666667</v>
      </c>
      <c r="C3710" s="8">
        <v>6.9233333330000004</v>
      </c>
      <c r="D3710" s="8">
        <v>699.99130430000002</v>
      </c>
      <c r="E3710" s="8">
        <v>51.19318182</v>
      </c>
      <c r="F3710" s="5">
        <v>3305</v>
      </c>
      <c r="G3710" s="5">
        <v>2286</v>
      </c>
    </row>
    <row r="3711" spans="1:7" x14ac:dyDescent="0.2">
      <c r="A3711" s="1">
        <v>222600</v>
      </c>
      <c r="B3711" s="3">
        <f t="shared" si="57"/>
        <v>61.833333333333336</v>
      </c>
      <c r="C3711" s="8">
        <v>6.9225000000000003</v>
      </c>
      <c r="D3711" s="8">
        <v>699.8</v>
      </c>
      <c r="E3711" s="8">
        <v>50.9</v>
      </c>
      <c r="F3711" s="5">
        <v>3305</v>
      </c>
    </row>
    <row r="3712" spans="1:7" x14ac:dyDescent="0.2">
      <c r="A3712" s="1">
        <v>222660</v>
      </c>
      <c r="B3712" s="3">
        <f t="shared" si="57"/>
        <v>61.85</v>
      </c>
      <c r="C3712" s="8">
        <v>6.9224285710000002</v>
      </c>
      <c r="D3712" s="8">
        <v>699.91304349999996</v>
      </c>
      <c r="E3712" s="8">
        <v>50.28916667</v>
      </c>
      <c r="F3712" s="5">
        <v>3305</v>
      </c>
      <c r="G3712" s="5">
        <v>2286</v>
      </c>
    </row>
    <row r="3713" spans="1:7" x14ac:dyDescent="0.2">
      <c r="A3713" s="1">
        <v>222720</v>
      </c>
      <c r="B3713" s="3">
        <f t="shared" si="57"/>
        <v>61.866666666666667</v>
      </c>
      <c r="C3713" s="8"/>
      <c r="D3713" s="8">
        <v>699.90526320000004</v>
      </c>
      <c r="E3713" s="8">
        <v>49.741111109999999</v>
      </c>
      <c r="G3713" s="5">
        <v>2286</v>
      </c>
    </row>
    <row r="3714" spans="1:7" x14ac:dyDescent="0.2">
      <c r="A3714" s="1">
        <v>222780</v>
      </c>
      <c r="B3714" s="3">
        <f t="shared" si="57"/>
        <v>61.883333333333333</v>
      </c>
      <c r="C3714" s="8">
        <v>6.9225000000000003</v>
      </c>
      <c r="D3714" s="8">
        <v>699.89565219999997</v>
      </c>
      <c r="E3714" s="8">
        <v>49.590625000000003</v>
      </c>
      <c r="F3714" s="5">
        <v>3305</v>
      </c>
      <c r="G3714" s="5">
        <v>2286</v>
      </c>
    </row>
    <row r="3715" spans="1:7" x14ac:dyDescent="0.2">
      <c r="A3715" s="1">
        <v>222840</v>
      </c>
      <c r="B3715" s="3">
        <f t="shared" si="57"/>
        <v>61.9</v>
      </c>
      <c r="C3715" s="8">
        <v>6.9215</v>
      </c>
      <c r="D3715" s="8">
        <v>700.02608699999996</v>
      </c>
      <c r="E3715" s="8">
        <v>49.511176470000002</v>
      </c>
      <c r="F3715" s="5">
        <v>3305</v>
      </c>
    </row>
    <row r="3716" spans="1:7" x14ac:dyDescent="0.2">
      <c r="A3716" s="1">
        <v>222900</v>
      </c>
      <c r="B3716" s="3">
        <f t="shared" ref="B3716:B3779" si="58">A3716/60/60</f>
        <v>61.916666666666664</v>
      </c>
      <c r="C3716" s="8">
        <v>6.9215</v>
      </c>
      <c r="D3716" s="8">
        <v>700.01428569999996</v>
      </c>
      <c r="E3716" s="8">
        <v>49.386470590000002</v>
      </c>
      <c r="F3716" s="5">
        <v>3305</v>
      </c>
      <c r="G3716" s="5">
        <v>2286</v>
      </c>
    </row>
    <row r="3717" spans="1:7" x14ac:dyDescent="0.2">
      <c r="A3717" s="1">
        <v>222960</v>
      </c>
      <c r="B3717" s="3">
        <f t="shared" si="58"/>
        <v>61.93333333333333</v>
      </c>
      <c r="C3717" s="8"/>
      <c r="D3717" s="8">
        <v>700.09166670000002</v>
      </c>
      <c r="E3717" s="8">
        <v>49.235882349999997</v>
      </c>
      <c r="G3717" s="5">
        <v>2286</v>
      </c>
    </row>
    <row r="3718" spans="1:7" x14ac:dyDescent="0.2">
      <c r="A3718" s="1">
        <v>223020</v>
      </c>
      <c r="B3718" s="3">
        <f t="shared" si="58"/>
        <v>61.95</v>
      </c>
      <c r="C3718" s="8">
        <v>6.9204999999999997</v>
      </c>
      <c r="D3718" s="8">
        <v>699.8681818</v>
      </c>
      <c r="E3718" s="8">
        <v>49.227222220000002</v>
      </c>
      <c r="F3718" s="5">
        <v>3305</v>
      </c>
      <c r="G3718" s="5">
        <v>2286</v>
      </c>
    </row>
    <row r="3719" spans="1:7" x14ac:dyDescent="0.2">
      <c r="A3719" s="1">
        <v>223080</v>
      </c>
      <c r="B3719" s="3">
        <f t="shared" si="58"/>
        <v>61.966666666666669</v>
      </c>
      <c r="C3719" s="8">
        <v>6.9204999999999997</v>
      </c>
      <c r="D3719" s="8">
        <v>699.8208333</v>
      </c>
      <c r="E3719" s="8">
        <v>49.629047620000001</v>
      </c>
      <c r="F3719" s="5">
        <v>3305</v>
      </c>
      <c r="G3719" s="5">
        <v>2286</v>
      </c>
    </row>
    <row r="3720" spans="1:7" x14ac:dyDescent="0.2">
      <c r="A3720" s="1">
        <v>223140</v>
      </c>
      <c r="B3720" s="3">
        <f t="shared" si="58"/>
        <v>61.983333333333334</v>
      </c>
      <c r="C3720" s="8">
        <v>6.9195000000000002</v>
      </c>
      <c r="D3720" s="8">
        <v>700.13750000000005</v>
      </c>
      <c r="E3720" s="8">
        <v>50.309047620000001</v>
      </c>
      <c r="F3720" s="5">
        <v>3305</v>
      </c>
    </row>
    <row r="3721" spans="1:7" x14ac:dyDescent="0.2">
      <c r="A3721" s="1">
        <v>223200</v>
      </c>
      <c r="B3721" s="3">
        <f t="shared" si="58"/>
        <v>62</v>
      </c>
      <c r="C3721" s="8">
        <v>6.9195000000000002</v>
      </c>
      <c r="D3721" s="8">
        <v>699.95909089999998</v>
      </c>
      <c r="E3721" s="8">
        <v>50.617222220000002</v>
      </c>
      <c r="G3721" s="5">
        <v>2286</v>
      </c>
    </row>
    <row r="3722" spans="1:7" x14ac:dyDescent="0.2">
      <c r="A3722" s="1">
        <v>223260</v>
      </c>
      <c r="B3722" s="3">
        <f t="shared" si="58"/>
        <v>62.016666666666666</v>
      </c>
      <c r="C3722" s="8">
        <v>6.9195000000000002</v>
      </c>
      <c r="D3722" s="8">
        <v>700.04347829999995</v>
      </c>
      <c r="E3722" s="8">
        <v>50.456000000000003</v>
      </c>
      <c r="F3722" s="5">
        <v>3305</v>
      </c>
      <c r="G3722" s="5">
        <v>2286</v>
      </c>
    </row>
    <row r="3723" spans="1:7" x14ac:dyDescent="0.2">
      <c r="A3723" s="1">
        <v>223320</v>
      </c>
      <c r="B3723" s="3">
        <f t="shared" si="58"/>
        <v>62.033333333333331</v>
      </c>
      <c r="C3723" s="8">
        <v>6.9186666670000001</v>
      </c>
      <c r="D3723" s="8">
        <v>700.03043479999997</v>
      </c>
      <c r="E3723" s="8">
        <v>50.155000000000001</v>
      </c>
      <c r="F3723" s="5">
        <v>3305</v>
      </c>
      <c r="G3723" s="5">
        <v>2286</v>
      </c>
    </row>
    <row r="3724" spans="1:7" x14ac:dyDescent="0.2">
      <c r="A3724" s="1">
        <v>223380</v>
      </c>
      <c r="B3724" s="3">
        <f t="shared" si="58"/>
        <v>62.05</v>
      </c>
      <c r="C3724" s="8">
        <v>6.9184000000000001</v>
      </c>
      <c r="D3724" s="8">
        <v>699.83181820000004</v>
      </c>
      <c r="E3724" s="8">
        <v>50.392105260000001</v>
      </c>
      <c r="F3724" s="5">
        <v>3305</v>
      </c>
    </row>
    <row r="3725" spans="1:7" x14ac:dyDescent="0.2">
      <c r="A3725" s="1">
        <v>223440</v>
      </c>
      <c r="B3725" s="3">
        <f t="shared" si="58"/>
        <v>62.06666666666667</v>
      </c>
      <c r="C3725" s="8">
        <v>6.9180000000000001</v>
      </c>
      <c r="D3725" s="8">
        <v>699.98260870000001</v>
      </c>
      <c r="E3725" s="8">
        <v>50.910833330000003</v>
      </c>
      <c r="G3725" s="5">
        <v>2286</v>
      </c>
    </row>
    <row r="3726" spans="1:7" x14ac:dyDescent="0.2">
      <c r="A3726" s="1">
        <v>223500</v>
      </c>
      <c r="B3726" s="3">
        <f t="shared" si="58"/>
        <v>62.083333333333336</v>
      </c>
      <c r="C3726" s="8">
        <v>6.9175000000000004</v>
      </c>
      <c r="D3726" s="8">
        <v>699.96190479999996</v>
      </c>
      <c r="E3726" s="8">
        <v>51.22894737</v>
      </c>
      <c r="F3726" s="5">
        <v>3305</v>
      </c>
      <c r="G3726" s="5">
        <v>2286</v>
      </c>
    </row>
    <row r="3727" spans="1:7" x14ac:dyDescent="0.2">
      <c r="A3727" s="1">
        <v>223560</v>
      </c>
      <c r="B3727" s="3">
        <f t="shared" si="58"/>
        <v>62.1</v>
      </c>
      <c r="C3727" s="8">
        <v>6.9173999999999998</v>
      </c>
      <c r="D3727" s="8">
        <v>700.02499999999998</v>
      </c>
      <c r="E3727" s="8">
        <v>50.656500000000001</v>
      </c>
      <c r="F3727" s="5">
        <v>3305</v>
      </c>
      <c r="G3727" s="5">
        <v>2286</v>
      </c>
    </row>
    <row r="3728" spans="1:7" x14ac:dyDescent="0.2">
      <c r="A3728" s="1">
        <v>223620</v>
      </c>
      <c r="B3728" s="3">
        <f t="shared" si="58"/>
        <v>62.116666666666667</v>
      </c>
      <c r="C3728" s="8"/>
      <c r="D3728" s="8">
        <v>700.02916670000002</v>
      </c>
      <c r="E3728" s="8">
        <v>50.882105260000003</v>
      </c>
      <c r="F3728" s="5">
        <v>3305</v>
      </c>
    </row>
    <row r="3729" spans="1:7" x14ac:dyDescent="0.2">
      <c r="A3729" s="1">
        <v>223680</v>
      </c>
      <c r="B3729" s="3">
        <f t="shared" si="58"/>
        <v>62.133333333333333</v>
      </c>
      <c r="C3729" s="8">
        <v>6.9165000000000001</v>
      </c>
      <c r="D3729" s="8">
        <v>700.01739129999999</v>
      </c>
      <c r="E3729" s="8">
        <v>51.01</v>
      </c>
      <c r="F3729" s="5">
        <v>3305</v>
      </c>
      <c r="G3729" s="5">
        <v>2286</v>
      </c>
    </row>
    <row r="3730" spans="1:7" x14ac:dyDescent="0.2">
      <c r="A3730" s="1">
        <v>223740</v>
      </c>
      <c r="B3730" s="3">
        <f t="shared" si="58"/>
        <v>62.15</v>
      </c>
      <c r="C3730" s="8">
        <v>6.9165000000000001</v>
      </c>
      <c r="D3730" s="8">
        <v>699.98333330000003</v>
      </c>
      <c r="E3730" s="8">
        <v>50.467142860000003</v>
      </c>
      <c r="G3730" s="5">
        <v>2286</v>
      </c>
    </row>
    <row r="3731" spans="1:7" x14ac:dyDescent="0.2">
      <c r="A3731" s="1">
        <v>223800</v>
      </c>
      <c r="B3731" s="3">
        <f t="shared" si="58"/>
        <v>62.166666666666664</v>
      </c>
      <c r="C3731" s="8">
        <v>6.9160000000000004</v>
      </c>
      <c r="D3731" s="8">
        <v>699.90952379999999</v>
      </c>
      <c r="E3731" s="8">
        <v>50.44</v>
      </c>
      <c r="F3731" s="5">
        <v>3305</v>
      </c>
      <c r="G3731" s="5">
        <v>2286</v>
      </c>
    </row>
    <row r="3732" spans="1:7" x14ac:dyDescent="0.2">
      <c r="A3732" s="1">
        <v>223860</v>
      </c>
      <c r="B3732" s="3">
        <f t="shared" si="58"/>
        <v>62.18333333333333</v>
      </c>
      <c r="C3732" s="8">
        <v>6.9154</v>
      </c>
      <c r="D3732" s="8">
        <v>699.91304349999996</v>
      </c>
      <c r="E3732" s="8">
        <v>51.177500000000002</v>
      </c>
      <c r="F3732" s="5">
        <v>3305</v>
      </c>
    </row>
    <row r="3733" spans="1:7" x14ac:dyDescent="0.2">
      <c r="A3733" s="1">
        <v>223920</v>
      </c>
      <c r="B3733" s="3">
        <f t="shared" si="58"/>
        <v>62.2</v>
      </c>
      <c r="C3733" s="8">
        <v>6.915</v>
      </c>
      <c r="D3733" s="8">
        <v>699.72500000000002</v>
      </c>
      <c r="E3733" s="8">
        <v>52.417499999999997</v>
      </c>
      <c r="F3733" s="5">
        <v>3305</v>
      </c>
      <c r="G3733" s="5">
        <v>2286</v>
      </c>
    </row>
    <row r="3734" spans="1:7" x14ac:dyDescent="0.2">
      <c r="A3734" s="1">
        <v>223980</v>
      </c>
      <c r="B3734" s="3">
        <f t="shared" si="58"/>
        <v>62.216666666666669</v>
      </c>
      <c r="C3734" s="8">
        <v>6.9145000000000003</v>
      </c>
      <c r="D3734" s="8">
        <v>699.99090909999995</v>
      </c>
      <c r="E3734" s="8">
        <v>53.432380950000002</v>
      </c>
      <c r="G3734" s="5">
        <v>2286</v>
      </c>
    </row>
    <row r="3735" spans="1:7" x14ac:dyDescent="0.2">
      <c r="A3735" s="1">
        <v>224040</v>
      </c>
      <c r="B3735" s="3">
        <f t="shared" si="58"/>
        <v>62.233333333333334</v>
      </c>
      <c r="C3735" s="8">
        <v>6.9139999999999997</v>
      </c>
      <c r="D3735" s="8">
        <v>700.07500000000005</v>
      </c>
      <c r="E3735" s="8">
        <v>52.605416669999997</v>
      </c>
      <c r="F3735" s="5">
        <v>3305</v>
      </c>
      <c r="G3735" s="5">
        <v>2286</v>
      </c>
    </row>
    <row r="3736" spans="1:7" x14ac:dyDescent="0.2">
      <c r="A3736" s="1">
        <v>224100</v>
      </c>
      <c r="B3736" s="3">
        <f t="shared" si="58"/>
        <v>62.25</v>
      </c>
      <c r="C3736" s="8">
        <v>6.9145000000000003</v>
      </c>
      <c r="D3736" s="8">
        <v>700.14347829999997</v>
      </c>
      <c r="E3736" s="8">
        <v>51.811363640000003</v>
      </c>
      <c r="F3736" s="5">
        <v>3305</v>
      </c>
    </row>
    <row r="3737" spans="1:7" x14ac:dyDescent="0.2">
      <c r="A3737" s="1">
        <v>224160</v>
      </c>
      <c r="B3737" s="3">
        <f t="shared" si="58"/>
        <v>62.266666666666666</v>
      </c>
      <c r="C3737" s="8">
        <v>6.9135</v>
      </c>
      <c r="D3737" s="8">
        <v>700.05652169999996</v>
      </c>
      <c r="E3737" s="8">
        <v>52.111578950000002</v>
      </c>
      <c r="F3737" s="5">
        <v>3305</v>
      </c>
      <c r="G3737" s="5">
        <v>2286</v>
      </c>
    </row>
    <row r="3738" spans="1:7" x14ac:dyDescent="0.2">
      <c r="A3738" s="1">
        <v>224220</v>
      </c>
      <c r="B3738" s="3">
        <f t="shared" si="58"/>
        <v>62.283333333333331</v>
      </c>
      <c r="C3738" s="8"/>
      <c r="D3738" s="8">
        <v>700.2</v>
      </c>
      <c r="E3738" s="8">
        <v>52.052999999999997</v>
      </c>
      <c r="G3738" s="5">
        <v>2286</v>
      </c>
    </row>
    <row r="3739" spans="1:7" x14ac:dyDescent="0.2">
      <c r="A3739" s="1">
        <v>224280</v>
      </c>
      <c r="B3739" s="3">
        <f t="shared" si="58"/>
        <v>62.3</v>
      </c>
      <c r="C3739" s="8">
        <v>6.9126666669999999</v>
      </c>
      <c r="D3739" s="8">
        <v>700.2</v>
      </c>
      <c r="E3739" s="8">
        <v>52.195714289999998</v>
      </c>
      <c r="F3739" s="5">
        <v>3305</v>
      </c>
      <c r="G3739" s="5">
        <v>2286</v>
      </c>
    </row>
    <row r="3740" spans="1:7" x14ac:dyDescent="0.2">
      <c r="A3740" s="1">
        <v>224340</v>
      </c>
      <c r="B3740" s="3">
        <f t="shared" si="58"/>
        <v>62.31666666666667</v>
      </c>
      <c r="C3740" s="8">
        <v>6.9123999999999999</v>
      </c>
      <c r="D3740" s="8">
        <v>699.96521740000003</v>
      </c>
      <c r="E3740" s="8">
        <v>52.382777779999998</v>
      </c>
      <c r="F3740" s="5">
        <v>3305</v>
      </c>
      <c r="G3740" s="5">
        <v>2286</v>
      </c>
    </row>
    <row r="3741" spans="1:7" x14ac:dyDescent="0.2">
      <c r="A3741" s="1">
        <v>224400</v>
      </c>
      <c r="B3741" s="3">
        <f t="shared" si="58"/>
        <v>62.333333333333336</v>
      </c>
      <c r="C3741" s="8">
        <v>6.9124999999999996</v>
      </c>
      <c r="D3741" s="8">
        <v>699.8666667</v>
      </c>
      <c r="E3741" s="8">
        <v>51.926818179999998</v>
      </c>
      <c r="F3741" s="5">
        <v>3305</v>
      </c>
    </row>
    <row r="3742" spans="1:7" x14ac:dyDescent="0.2">
      <c r="A3742" s="1">
        <v>224460</v>
      </c>
      <c r="B3742" s="3">
        <f t="shared" si="58"/>
        <v>62.35</v>
      </c>
      <c r="C3742" s="8">
        <v>6.9124999999999996</v>
      </c>
      <c r="D3742" s="8">
        <v>700.03043479999997</v>
      </c>
      <c r="E3742" s="8">
        <v>51.455909089999999</v>
      </c>
      <c r="G3742" s="5">
        <v>2286</v>
      </c>
    </row>
    <row r="3743" spans="1:7" x14ac:dyDescent="0.2">
      <c r="A3743" s="1">
        <v>224520</v>
      </c>
      <c r="B3743" s="3">
        <f t="shared" si="58"/>
        <v>62.366666666666667</v>
      </c>
      <c r="C3743" s="8">
        <v>6.9114000000000004</v>
      </c>
      <c r="D3743" s="8">
        <v>699.96666670000002</v>
      </c>
      <c r="E3743" s="8">
        <v>51.102941180000002</v>
      </c>
      <c r="F3743" s="5">
        <v>3305</v>
      </c>
      <c r="G3743" s="5">
        <v>2286</v>
      </c>
    </row>
    <row r="3744" spans="1:7" x14ac:dyDescent="0.2">
      <c r="A3744" s="1">
        <v>224580</v>
      </c>
      <c r="B3744" s="3">
        <f t="shared" si="58"/>
        <v>62.383333333333333</v>
      </c>
      <c r="C3744" s="8"/>
      <c r="D3744" s="8">
        <v>700.12083329999996</v>
      </c>
      <c r="E3744" s="8">
        <v>51.34105263</v>
      </c>
      <c r="F3744" s="5">
        <v>3305</v>
      </c>
      <c r="G3744" s="5">
        <v>2286</v>
      </c>
    </row>
    <row r="3745" spans="1:7" x14ac:dyDescent="0.2">
      <c r="A3745" s="1">
        <v>224640</v>
      </c>
      <c r="B3745" s="3">
        <f t="shared" si="58"/>
        <v>62.4</v>
      </c>
      <c r="C3745" s="8">
        <v>6.9109999999999996</v>
      </c>
      <c r="D3745" s="8">
        <v>699.94347830000004</v>
      </c>
      <c r="E3745" s="8">
        <v>51.353999999999999</v>
      </c>
      <c r="F3745" s="5">
        <v>3305</v>
      </c>
    </row>
    <row r="3746" spans="1:7" x14ac:dyDescent="0.2">
      <c r="A3746" s="1">
        <v>224700</v>
      </c>
      <c r="B3746" s="3">
        <f t="shared" si="58"/>
        <v>62.416666666666664</v>
      </c>
      <c r="C3746" s="8">
        <v>6.9104999999999999</v>
      </c>
      <c r="D3746" s="8">
        <v>700.13478259999999</v>
      </c>
      <c r="E3746" s="8">
        <v>51.164375</v>
      </c>
      <c r="G3746" s="5">
        <v>2286</v>
      </c>
    </row>
    <row r="3747" spans="1:7" x14ac:dyDescent="0.2">
      <c r="A3747" s="1">
        <v>224760</v>
      </c>
      <c r="B3747" s="3">
        <f t="shared" si="58"/>
        <v>62.43333333333333</v>
      </c>
      <c r="C3747" s="8">
        <v>6.9104999999999999</v>
      </c>
      <c r="D3747" s="8">
        <v>699.88260869999999</v>
      </c>
      <c r="E3747" s="8">
        <v>51.433333330000004</v>
      </c>
      <c r="F3747" s="5">
        <v>3305</v>
      </c>
      <c r="G3747" s="5">
        <v>2286</v>
      </c>
    </row>
    <row r="3748" spans="1:7" x14ac:dyDescent="0.2">
      <c r="A3748" s="1">
        <v>224820</v>
      </c>
      <c r="B3748" s="3">
        <f t="shared" si="58"/>
        <v>62.45</v>
      </c>
      <c r="C3748" s="8">
        <v>6.9104999999999999</v>
      </c>
      <c r="D3748" s="8">
        <v>700.02499999999998</v>
      </c>
      <c r="E3748" s="8">
        <v>51.772105259999996</v>
      </c>
      <c r="F3748" s="5">
        <v>3305</v>
      </c>
      <c r="G3748" s="5">
        <v>2286</v>
      </c>
    </row>
    <row r="3749" spans="1:7" x14ac:dyDescent="0.2">
      <c r="A3749" s="1">
        <v>224880</v>
      </c>
      <c r="B3749" s="3">
        <f t="shared" si="58"/>
        <v>62.466666666666669</v>
      </c>
      <c r="C3749" s="8">
        <v>6.9089999999999998</v>
      </c>
      <c r="D3749" s="8">
        <v>699.8041667</v>
      </c>
      <c r="E3749" s="8">
        <v>51.813636359999997</v>
      </c>
      <c r="F3749" s="5">
        <v>3305</v>
      </c>
    </row>
    <row r="3750" spans="1:7" x14ac:dyDescent="0.2">
      <c r="A3750" s="1">
        <v>224940</v>
      </c>
      <c r="B3750" s="3">
        <f t="shared" si="58"/>
        <v>62.483333333333334</v>
      </c>
      <c r="C3750" s="8"/>
      <c r="D3750" s="8">
        <v>699.98695650000002</v>
      </c>
      <c r="E3750" s="8">
        <v>52.010952379999999</v>
      </c>
      <c r="F3750" s="5">
        <v>3305</v>
      </c>
      <c r="G3750" s="5">
        <v>2286</v>
      </c>
    </row>
    <row r="3751" spans="1:7" x14ac:dyDescent="0.2">
      <c r="A3751" s="1">
        <v>225000</v>
      </c>
      <c r="B3751" s="3">
        <f t="shared" si="58"/>
        <v>62.5</v>
      </c>
      <c r="C3751" s="8">
        <v>6.9089999999999998</v>
      </c>
      <c r="D3751" s="8">
        <v>699.94347830000004</v>
      </c>
      <c r="E3751" s="8">
        <v>51.0655</v>
      </c>
      <c r="G3751" s="5">
        <v>2286</v>
      </c>
    </row>
    <row r="3752" spans="1:7" x14ac:dyDescent="0.2">
      <c r="A3752" s="1">
        <v>225060</v>
      </c>
      <c r="B3752" s="3">
        <f t="shared" si="58"/>
        <v>62.516666666666666</v>
      </c>
      <c r="C3752" s="8">
        <v>6.9084000000000003</v>
      </c>
      <c r="D3752" s="8">
        <v>700.06956520000006</v>
      </c>
      <c r="E3752" s="8">
        <v>50.88608696</v>
      </c>
      <c r="F3752" s="5">
        <v>3305</v>
      </c>
      <c r="G3752" s="5">
        <v>2286</v>
      </c>
    </row>
    <row r="3753" spans="1:7" x14ac:dyDescent="0.2">
      <c r="A3753" s="1">
        <v>225120</v>
      </c>
      <c r="B3753" s="3">
        <f t="shared" si="58"/>
        <v>62.533333333333331</v>
      </c>
      <c r="C3753" s="8"/>
      <c r="D3753" s="8">
        <v>699.83636360000003</v>
      </c>
      <c r="E3753" s="8">
        <v>51.966086959999998</v>
      </c>
      <c r="F3753" s="5">
        <v>3305</v>
      </c>
    </row>
    <row r="3754" spans="1:7" x14ac:dyDescent="0.2">
      <c r="A3754" s="1">
        <v>225180</v>
      </c>
      <c r="B3754" s="3">
        <f t="shared" si="58"/>
        <v>62.55</v>
      </c>
      <c r="C3754" s="8">
        <v>6.9080000000000004</v>
      </c>
      <c r="D3754" s="8">
        <v>699.83913040000004</v>
      </c>
      <c r="E3754" s="8">
        <v>51.562727270000003</v>
      </c>
      <c r="F3754" s="5">
        <v>3305</v>
      </c>
      <c r="G3754" s="5">
        <v>2286</v>
      </c>
    </row>
    <row r="3755" spans="1:7" x14ac:dyDescent="0.2">
      <c r="A3755" s="1">
        <v>225240</v>
      </c>
      <c r="B3755" s="3">
        <f t="shared" si="58"/>
        <v>62.56666666666667</v>
      </c>
      <c r="C3755" s="8">
        <v>6.907</v>
      </c>
      <c r="D3755" s="8">
        <v>700.04090910000002</v>
      </c>
      <c r="E3755" s="8">
        <v>51.265882349999998</v>
      </c>
      <c r="G3755" s="5">
        <v>2286</v>
      </c>
    </row>
    <row r="3756" spans="1:7" x14ac:dyDescent="0.2">
      <c r="A3756" s="1">
        <v>225300</v>
      </c>
      <c r="B3756" s="3">
        <f t="shared" si="58"/>
        <v>62.583333333333336</v>
      </c>
      <c r="C3756" s="8">
        <v>6.907</v>
      </c>
      <c r="D3756" s="8">
        <v>699.93181819999995</v>
      </c>
      <c r="E3756" s="8">
        <v>51.491818180000003</v>
      </c>
      <c r="F3756" s="5">
        <v>3305</v>
      </c>
      <c r="G3756" s="5">
        <v>2286</v>
      </c>
    </row>
    <row r="3757" spans="1:7" x14ac:dyDescent="0.2">
      <c r="A3757" s="1">
        <v>225360</v>
      </c>
      <c r="B3757" s="3">
        <f t="shared" si="58"/>
        <v>62.6</v>
      </c>
      <c r="C3757" s="8">
        <v>6.9063333330000001</v>
      </c>
      <c r="D3757" s="8">
        <v>700.09545449999996</v>
      </c>
      <c r="E3757" s="8">
        <v>51.925652169999999</v>
      </c>
      <c r="F3757" s="5">
        <v>3305</v>
      </c>
    </row>
    <row r="3758" spans="1:7" x14ac:dyDescent="0.2">
      <c r="A3758" s="1">
        <v>225420</v>
      </c>
      <c r="B3758" s="3">
        <f t="shared" si="58"/>
        <v>62.616666666666667</v>
      </c>
      <c r="C3758" s="8">
        <v>6.9065000000000003</v>
      </c>
      <c r="D3758" s="8">
        <v>700.10454549999997</v>
      </c>
      <c r="E3758" s="8">
        <v>52.492272730000003</v>
      </c>
      <c r="F3758" s="5">
        <v>3305</v>
      </c>
      <c r="G3758" s="5">
        <v>2286</v>
      </c>
    </row>
    <row r="3759" spans="1:7" x14ac:dyDescent="0.2">
      <c r="A3759" s="1">
        <v>225480</v>
      </c>
      <c r="B3759" s="3">
        <f t="shared" si="58"/>
        <v>62.633333333333333</v>
      </c>
      <c r="C3759" s="8">
        <v>6.9059999999999997</v>
      </c>
      <c r="D3759" s="8">
        <v>699.75</v>
      </c>
      <c r="E3759" s="8">
        <v>53.130869570000002</v>
      </c>
      <c r="G3759" s="5">
        <v>2286</v>
      </c>
    </row>
    <row r="3760" spans="1:7" x14ac:dyDescent="0.2">
      <c r="A3760" s="1">
        <v>225540</v>
      </c>
      <c r="B3760" s="3">
        <f t="shared" si="58"/>
        <v>62.65</v>
      </c>
      <c r="C3760" s="8">
        <v>6.9054000000000002</v>
      </c>
      <c r="D3760" s="8">
        <v>699.92499999999995</v>
      </c>
      <c r="E3760" s="8">
        <v>53.350499999999997</v>
      </c>
      <c r="F3760" s="5">
        <v>3305</v>
      </c>
      <c r="G3760" s="5">
        <v>2286</v>
      </c>
    </row>
    <row r="3761" spans="1:7" x14ac:dyDescent="0.2">
      <c r="A3761" s="1">
        <v>225600</v>
      </c>
      <c r="B3761" s="3">
        <f t="shared" si="58"/>
        <v>62.666666666666664</v>
      </c>
      <c r="C3761" s="8">
        <v>6.9050000000000002</v>
      </c>
      <c r="D3761" s="8">
        <v>699.80454550000002</v>
      </c>
      <c r="E3761" s="8">
        <v>53.317500000000003</v>
      </c>
      <c r="F3761" s="5">
        <v>3305</v>
      </c>
      <c r="G3761" s="5">
        <v>2286</v>
      </c>
    </row>
    <row r="3762" spans="1:7" x14ac:dyDescent="0.2">
      <c r="A3762" s="1">
        <v>225660</v>
      </c>
      <c r="B3762" s="3">
        <f t="shared" si="58"/>
        <v>62.68333333333333</v>
      </c>
      <c r="C3762" s="8">
        <v>6.9044285710000004</v>
      </c>
      <c r="D3762" s="8">
        <v>700.00869569999998</v>
      </c>
      <c r="E3762" s="8">
        <v>53.62190476</v>
      </c>
      <c r="F3762" s="5">
        <v>3305</v>
      </c>
    </row>
    <row r="3763" spans="1:7" x14ac:dyDescent="0.2">
      <c r="A3763" s="1">
        <v>225720</v>
      </c>
      <c r="B3763" s="3">
        <f t="shared" si="58"/>
        <v>62.7</v>
      </c>
      <c r="C3763" s="8"/>
      <c r="D3763" s="8">
        <v>700.04782609999995</v>
      </c>
      <c r="E3763" s="8">
        <v>54.805</v>
      </c>
      <c r="G3763" s="5">
        <v>2286</v>
      </c>
    </row>
    <row r="3764" spans="1:7" x14ac:dyDescent="0.2">
      <c r="A3764" s="1">
        <v>225780</v>
      </c>
      <c r="B3764" s="3">
        <f t="shared" si="58"/>
        <v>62.716666666666669</v>
      </c>
      <c r="C3764" s="8">
        <v>6.9035000000000002</v>
      </c>
      <c r="D3764" s="8">
        <v>699.96666670000002</v>
      </c>
      <c r="E3764" s="8">
        <v>54.781904760000003</v>
      </c>
      <c r="F3764" s="5">
        <v>3305</v>
      </c>
      <c r="G3764" s="5">
        <v>2286</v>
      </c>
    </row>
    <row r="3765" spans="1:7" x14ac:dyDescent="0.2">
      <c r="A3765" s="1">
        <v>225840</v>
      </c>
      <c r="B3765" s="3">
        <f t="shared" si="58"/>
        <v>62.733333333333334</v>
      </c>
      <c r="C3765" s="8">
        <v>6.9029999999999996</v>
      </c>
      <c r="D3765" s="8">
        <v>700.07916669999997</v>
      </c>
      <c r="E3765" s="8">
        <v>55.060555559999997</v>
      </c>
      <c r="F3765" s="5">
        <v>3305</v>
      </c>
      <c r="G3765" s="5">
        <v>2286</v>
      </c>
    </row>
    <row r="3766" spans="1:7" x14ac:dyDescent="0.2">
      <c r="A3766" s="1">
        <v>225900</v>
      </c>
      <c r="B3766" s="3">
        <f t="shared" si="58"/>
        <v>62.75</v>
      </c>
      <c r="C3766" s="8">
        <v>6.9024285709999997</v>
      </c>
      <c r="D3766" s="8">
        <v>700.04782609999995</v>
      </c>
      <c r="E3766" s="8">
        <v>55.022222220000003</v>
      </c>
      <c r="F3766" s="5">
        <v>3305</v>
      </c>
    </row>
    <row r="3767" spans="1:7" x14ac:dyDescent="0.2">
      <c r="A3767" s="1">
        <v>225960</v>
      </c>
      <c r="B3767" s="3">
        <f t="shared" si="58"/>
        <v>62.766666666666666</v>
      </c>
      <c r="C3767" s="8">
        <v>6.9020000000000001</v>
      </c>
      <c r="D3767" s="8">
        <v>700.06818180000005</v>
      </c>
      <c r="E3767" s="8">
        <v>54.723333330000003</v>
      </c>
      <c r="G3767" s="5">
        <v>2286</v>
      </c>
    </row>
    <row r="3768" spans="1:7" x14ac:dyDescent="0.2">
      <c r="A3768" s="1">
        <v>226020</v>
      </c>
      <c r="B3768" s="3">
        <f t="shared" si="58"/>
        <v>62.783333333333331</v>
      </c>
      <c r="C3768" s="8">
        <v>6.9009999999999998</v>
      </c>
      <c r="D3768" s="8">
        <v>700.03636359999996</v>
      </c>
      <c r="E3768" s="8">
        <v>54.350952380000003</v>
      </c>
      <c r="F3768" s="5">
        <v>3305</v>
      </c>
      <c r="G3768" s="5">
        <v>2286</v>
      </c>
    </row>
    <row r="3769" spans="1:7" x14ac:dyDescent="0.2">
      <c r="A3769" s="1">
        <v>226080</v>
      </c>
      <c r="B3769" s="3">
        <f t="shared" si="58"/>
        <v>62.8</v>
      </c>
      <c r="C3769" s="8">
        <v>6.9009999999999998</v>
      </c>
      <c r="D3769" s="8">
        <v>699.87272729999995</v>
      </c>
      <c r="E3769" s="8">
        <v>54.635263160000001</v>
      </c>
      <c r="F3769" s="5">
        <v>3305</v>
      </c>
      <c r="G3769" s="5">
        <v>2286</v>
      </c>
    </row>
    <row r="3770" spans="1:7" x14ac:dyDescent="0.2">
      <c r="A3770" s="1">
        <v>226140</v>
      </c>
      <c r="B3770" s="3">
        <f t="shared" si="58"/>
        <v>62.81666666666667</v>
      </c>
      <c r="C3770" s="8">
        <v>6.9003333329999998</v>
      </c>
      <c r="D3770" s="8">
        <v>699.97727269999996</v>
      </c>
      <c r="E3770" s="8">
        <v>55.041249999999998</v>
      </c>
      <c r="F3770" s="5">
        <v>3305</v>
      </c>
    </row>
    <row r="3771" spans="1:7" x14ac:dyDescent="0.2">
      <c r="A3771" s="1">
        <v>226200</v>
      </c>
      <c r="B3771" s="3">
        <f t="shared" si="58"/>
        <v>62.833333333333336</v>
      </c>
      <c r="C3771" s="8">
        <v>6.899666667</v>
      </c>
      <c r="D3771" s="8">
        <v>699.85652170000003</v>
      </c>
      <c r="E3771" s="8">
        <v>55.104999999999997</v>
      </c>
      <c r="F3771" s="5">
        <v>3305</v>
      </c>
      <c r="G3771" s="5">
        <v>2297.25</v>
      </c>
    </row>
    <row r="3772" spans="1:7" x14ac:dyDescent="0.2">
      <c r="A3772" s="1">
        <v>226260</v>
      </c>
      <c r="B3772" s="3">
        <f t="shared" si="58"/>
        <v>62.85</v>
      </c>
      <c r="C3772" s="8">
        <v>6.8994444440000002</v>
      </c>
      <c r="D3772" s="8">
        <v>700.07727269999998</v>
      </c>
      <c r="E3772" s="8">
        <v>54.944285710000003</v>
      </c>
      <c r="G3772" s="5">
        <v>2335.333333</v>
      </c>
    </row>
    <row r="3773" spans="1:7" x14ac:dyDescent="0.2">
      <c r="A3773" s="1">
        <v>226320</v>
      </c>
      <c r="B3773" s="3">
        <f t="shared" si="58"/>
        <v>62.866666666666667</v>
      </c>
      <c r="C3773" s="8"/>
      <c r="D3773" s="8">
        <v>700.03913039999998</v>
      </c>
      <c r="E3773" s="8">
        <v>54.749473680000001</v>
      </c>
      <c r="F3773" s="5">
        <v>3305</v>
      </c>
      <c r="G3773" s="5">
        <v>2384.5</v>
      </c>
    </row>
    <row r="3774" spans="1:7" x14ac:dyDescent="0.2">
      <c r="A3774" s="1">
        <v>226380</v>
      </c>
      <c r="B3774" s="3">
        <f t="shared" si="58"/>
        <v>62.883333333333333</v>
      </c>
      <c r="C3774" s="8">
        <v>6.9035000000000002</v>
      </c>
      <c r="D3774" s="8">
        <v>699.79130429999998</v>
      </c>
      <c r="E3774" s="8">
        <v>54.897222220000003</v>
      </c>
      <c r="F3774" s="5">
        <v>3305</v>
      </c>
      <c r="G3774" s="5">
        <v>2434.5</v>
      </c>
    </row>
    <row r="3775" spans="1:7" x14ac:dyDescent="0.2">
      <c r="A3775" s="1">
        <v>226440</v>
      </c>
      <c r="B3775" s="3">
        <f t="shared" si="58"/>
        <v>62.9</v>
      </c>
      <c r="C3775" s="8">
        <v>6.9124999999999996</v>
      </c>
      <c r="D3775" s="8">
        <v>699.88260869999999</v>
      </c>
      <c r="E3775" s="8">
        <v>55.538636359999998</v>
      </c>
      <c r="F3775" s="5">
        <v>3305</v>
      </c>
      <c r="G3775" s="5">
        <v>2443</v>
      </c>
    </row>
    <row r="3776" spans="1:7" x14ac:dyDescent="0.2">
      <c r="A3776" s="1">
        <v>226500</v>
      </c>
      <c r="B3776" s="3">
        <f t="shared" si="58"/>
        <v>62.916666666666664</v>
      </c>
      <c r="C3776" s="8">
        <v>6.9195000000000002</v>
      </c>
      <c r="D3776" s="8">
        <v>700.20454549999999</v>
      </c>
      <c r="E3776" s="8">
        <v>55.85</v>
      </c>
    </row>
    <row r="3777" spans="1:7" x14ac:dyDescent="0.2">
      <c r="A3777" s="1">
        <v>226560</v>
      </c>
      <c r="B3777" s="3">
        <f t="shared" si="58"/>
        <v>62.93333333333333</v>
      </c>
      <c r="C3777" s="8">
        <v>6.9234999999999998</v>
      </c>
      <c r="D3777" s="8">
        <v>700.08695650000004</v>
      </c>
      <c r="E3777" s="8">
        <v>55.295909090000002</v>
      </c>
      <c r="F3777" s="5">
        <v>3305</v>
      </c>
      <c r="G3777" s="5">
        <v>2443</v>
      </c>
    </row>
    <row r="3778" spans="1:7" x14ac:dyDescent="0.2">
      <c r="A3778" s="1">
        <v>226620</v>
      </c>
      <c r="B3778" s="3">
        <f t="shared" si="58"/>
        <v>62.95</v>
      </c>
      <c r="C3778" s="8">
        <v>6.9269999999999996</v>
      </c>
      <c r="D3778" s="8">
        <v>699.87391300000002</v>
      </c>
      <c r="E3778" s="8">
        <v>54.87470588</v>
      </c>
      <c r="F3778" s="5">
        <v>3305</v>
      </c>
      <c r="G3778" s="5">
        <v>2443</v>
      </c>
    </row>
    <row r="3779" spans="1:7" x14ac:dyDescent="0.2">
      <c r="A3779" s="1">
        <v>226680</v>
      </c>
      <c r="B3779" s="3">
        <f t="shared" si="58"/>
        <v>62.966666666666669</v>
      </c>
      <c r="C3779" s="8">
        <v>6.9308571429999999</v>
      </c>
      <c r="D3779" s="8">
        <v>700.09090909999998</v>
      </c>
      <c r="E3779" s="8">
        <v>54.609000000000002</v>
      </c>
      <c r="F3779" s="5">
        <v>3305</v>
      </c>
      <c r="G3779" s="5">
        <v>2443</v>
      </c>
    </row>
    <row r="3780" spans="1:7" x14ac:dyDescent="0.2">
      <c r="A3780" s="1">
        <v>226740</v>
      </c>
      <c r="B3780" s="3">
        <f t="shared" ref="B3780:B3843" si="59">A3780/60/60</f>
        <v>62.983333333333334</v>
      </c>
      <c r="C3780" s="8">
        <v>6.9336666669999998</v>
      </c>
      <c r="D3780" s="8">
        <v>699.82608700000003</v>
      </c>
      <c r="E3780" s="8">
        <v>54.651000000000003</v>
      </c>
    </row>
    <row r="3781" spans="1:7" x14ac:dyDescent="0.2">
      <c r="A3781" s="1">
        <v>226800</v>
      </c>
      <c r="B3781" s="3">
        <f t="shared" si="59"/>
        <v>63</v>
      </c>
      <c r="C3781" s="8">
        <v>6.936833333</v>
      </c>
      <c r="D3781" s="8">
        <v>699.90909090000002</v>
      </c>
      <c r="E3781" s="8">
        <v>54.9375</v>
      </c>
      <c r="F3781" s="5">
        <v>3305</v>
      </c>
      <c r="G3781" s="5">
        <v>2443</v>
      </c>
    </row>
    <row r="3782" spans="1:7" x14ac:dyDescent="0.2">
      <c r="A3782" s="1">
        <v>226860</v>
      </c>
      <c r="B3782" s="3">
        <f t="shared" si="59"/>
        <v>63.016666666666666</v>
      </c>
      <c r="C3782" s="8">
        <v>6.9390000000000001</v>
      </c>
      <c r="D3782" s="8">
        <v>700.1772727</v>
      </c>
      <c r="E3782" s="8">
        <v>54.027916670000003</v>
      </c>
      <c r="F3782" s="5">
        <v>3305</v>
      </c>
      <c r="G3782" s="5">
        <v>2443</v>
      </c>
    </row>
    <row r="3783" spans="1:7" x14ac:dyDescent="0.2">
      <c r="A3783" s="1">
        <v>226920</v>
      </c>
      <c r="B3783" s="3">
        <f t="shared" si="59"/>
        <v>63.033333333333331</v>
      </c>
      <c r="C3783" s="8">
        <v>6.9394999999999998</v>
      </c>
      <c r="D3783" s="8">
        <v>700.17499999999995</v>
      </c>
      <c r="E3783" s="8">
        <v>52.730952379999998</v>
      </c>
      <c r="F3783" s="5">
        <v>3305</v>
      </c>
      <c r="G3783" s="5">
        <v>2443</v>
      </c>
    </row>
    <row r="3784" spans="1:7" x14ac:dyDescent="0.2">
      <c r="A3784" s="1">
        <v>226980</v>
      </c>
      <c r="B3784" s="3">
        <f t="shared" si="59"/>
        <v>63.05</v>
      </c>
      <c r="C3784" s="8">
        <v>6.94</v>
      </c>
      <c r="D3784" s="8">
        <v>699.97619050000003</v>
      </c>
      <c r="E3784" s="8">
        <v>53.39913043</v>
      </c>
      <c r="G3784" s="5">
        <v>2443</v>
      </c>
    </row>
    <row r="3785" spans="1:7" x14ac:dyDescent="0.2">
      <c r="A3785" s="1">
        <v>227040</v>
      </c>
      <c r="B3785" s="3">
        <f t="shared" si="59"/>
        <v>63.06666666666667</v>
      </c>
      <c r="C3785" s="8">
        <v>6.94</v>
      </c>
      <c r="D3785" s="8">
        <v>700.08636360000003</v>
      </c>
      <c r="E3785" s="8">
        <v>53.877499999999998</v>
      </c>
      <c r="F3785" s="5">
        <v>3305</v>
      </c>
    </row>
    <row r="3786" spans="1:7" x14ac:dyDescent="0.2">
      <c r="A3786" s="1">
        <v>227100</v>
      </c>
      <c r="B3786" s="3">
        <f t="shared" si="59"/>
        <v>63.083333333333336</v>
      </c>
      <c r="C3786" s="8">
        <v>6.94</v>
      </c>
      <c r="D3786" s="8">
        <v>699.99565219999999</v>
      </c>
      <c r="E3786" s="8">
        <v>53.713749999999997</v>
      </c>
      <c r="F3786" s="5">
        <v>3305</v>
      </c>
      <c r="G3786" s="5">
        <v>2443</v>
      </c>
    </row>
    <row r="3787" spans="1:7" x14ac:dyDescent="0.2">
      <c r="A3787" s="1">
        <v>227160</v>
      </c>
      <c r="B3787" s="3">
        <f t="shared" si="59"/>
        <v>63.1</v>
      </c>
      <c r="C3787" s="8">
        <v>6.9393333330000004</v>
      </c>
      <c r="D3787" s="8">
        <v>699.92083330000003</v>
      </c>
      <c r="E3787" s="8">
        <v>53.708235289999998</v>
      </c>
      <c r="F3787" s="5">
        <v>3305</v>
      </c>
      <c r="G3787" s="5">
        <v>2443</v>
      </c>
    </row>
    <row r="3788" spans="1:7" x14ac:dyDescent="0.2">
      <c r="A3788" s="1">
        <v>227220</v>
      </c>
      <c r="B3788" s="3">
        <f t="shared" si="59"/>
        <v>63.116666666666667</v>
      </c>
      <c r="C3788" s="8">
        <v>6.9396000000000004</v>
      </c>
      <c r="D3788" s="8">
        <v>700.00869569999998</v>
      </c>
      <c r="E3788" s="8">
        <v>54.484285710000002</v>
      </c>
      <c r="G3788" s="5">
        <v>2443</v>
      </c>
    </row>
    <row r="3789" spans="1:7" x14ac:dyDescent="0.2">
      <c r="A3789" s="1">
        <v>227280</v>
      </c>
      <c r="B3789" s="3">
        <f t="shared" si="59"/>
        <v>63.133333333333333</v>
      </c>
      <c r="C3789" s="8">
        <v>6.9394999999999998</v>
      </c>
      <c r="D3789" s="8">
        <v>700.32173909999995</v>
      </c>
      <c r="E3789" s="8">
        <v>55.12761905</v>
      </c>
      <c r="F3789" s="5">
        <v>3305</v>
      </c>
    </row>
    <row r="3790" spans="1:7" x14ac:dyDescent="0.2">
      <c r="A3790" s="1">
        <v>227340</v>
      </c>
      <c r="B3790" s="3">
        <f t="shared" si="59"/>
        <v>63.15</v>
      </c>
      <c r="C3790" s="8">
        <v>6.9394999999999998</v>
      </c>
      <c r="D3790" s="8">
        <v>699.9863636</v>
      </c>
      <c r="E3790" s="8">
        <v>54.836470589999998</v>
      </c>
      <c r="F3790" s="5">
        <v>3305</v>
      </c>
      <c r="G3790" s="5">
        <v>2443</v>
      </c>
    </row>
    <row r="3791" spans="1:7" x14ac:dyDescent="0.2">
      <c r="A3791" s="1">
        <v>227400</v>
      </c>
      <c r="B3791" s="3">
        <f t="shared" si="59"/>
        <v>63.166666666666664</v>
      </c>
      <c r="C3791" s="8">
        <v>6.9393333330000004</v>
      </c>
      <c r="D3791" s="8">
        <v>700.09130430000005</v>
      </c>
      <c r="E3791" s="8">
        <v>55.27904762</v>
      </c>
      <c r="F3791" s="5">
        <v>3305</v>
      </c>
      <c r="G3791" s="5">
        <v>2443</v>
      </c>
    </row>
    <row r="3792" spans="1:7" x14ac:dyDescent="0.2">
      <c r="A3792" s="1">
        <v>227460</v>
      </c>
      <c r="B3792" s="3">
        <f t="shared" si="59"/>
        <v>63.18333333333333</v>
      </c>
      <c r="C3792" s="8">
        <v>6.9390000000000001</v>
      </c>
      <c r="D3792" s="8">
        <v>700.03913039999998</v>
      </c>
      <c r="E3792" s="8">
        <v>56.02</v>
      </c>
      <c r="F3792" s="5">
        <v>3305</v>
      </c>
      <c r="G3792" s="5">
        <v>2443</v>
      </c>
    </row>
    <row r="3793" spans="1:7" x14ac:dyDescent="0.2">
      <c r="A3793" s="1">
        <v>227520</v>
      </c>
      <c r="B3793" s="3">
        <f t="shared" si="59"/>
        <v>63.2</v>
      </c>
      <c r="C3793" s="8">
        <v>6.9390000000000001</v>
      </c>
      <c r="D3793" s="8">
        <v>700.05652169999996</v>
      </c>
      <c r="E3793" s="8">
        <v>55.807368420000003</v>
      </c>
    </row>
    <row r="3794" spans="1:7" x14ac:dyDescent="0.2">
      <c r="A3794" s="1">
        <v>227580</v>
      </c>
      <c r="B3794" s="3">
        <f t="shared" si="59"/>
        <v>63.216666666666669</v>
      </c>
      <c r="C3794" s="8">
        <v>6.9385000000000003</v>
      </c>
      <c r="D3794" s="8">
        <v>700.1958333</v>
      </c>
      <c r="E3794" s="8">
        <v>55.717142860000003</v>
      </c>
      <c r="F3794" s="5">
        <v>3305</v>
      </c>
      <c r="G3794" s="5">
        <v>2443</v>
      </c>
    </row>
    <row r="3795" spans="1:7" x14ac:dyDescent="0.2">
      <c r="A3795" s="1">
        <v>227640</v>
      </c>
      <c r="B3795" s="3">
        <f t="shared" si="59"/>
        <v>63.233333333333334</v>
      </c>
      <c r="C3795" s="8">
        <v>6.9383333330000001</v>
      </c>
      <c r="D3795" s="8">
        <v>699.82608700000003</v>
      </c>
      <c r="E3795" s="8">
        <v>56.041052630000003</v>
      </c>
      <c r="F3795" s="5">
        <v>3305</v>
      </c>
      <c r="G3795" s="5">
        <v>2443</v>
      </c>
    </row>
    <row r="3796" spans="1:7" x14ac:dyDescent="0.2">
      <c r="A3796" s="1">
        <v>227700</v>
      </c>
      <c r="B3796" s="3">
        <f t="shared" si="59"/>
        <v>63.25</v>
      </c>
      <c r="C3796" s="8"/>
      <c r="D3796" s="8">
        <v>700.04545450000001</v>
      </c>
      <c r="E3796" s="8">
        <v>56.05</v>
      </c>
      <c r="F3796" s="5">
        <v>3305</v>
      </c>
      <c r="G3796" s="5">
        <v>2443</v>
      </c>
    </row>
    <row r="3797" spans="1:7" x14ac:dyDescent="0.2">
      <c r="A3797" s="1">
        <v>227760</v>
      </c>
      <c r="B3797" s="3">
        <f t="shared" si="59"/>
        <v>63.266666666666666</v>
      </c>
      <c r="C3797" s="8">
        <v>6.9379999999999997</v>
      </c>
      <c r="D3797" s="8">
        <v>699.78260869999997</v>
      </c>
      <c r="E3797" s="8">
        <v>55.941000000000003</v>
      </c>
    </row>
    <row r="3798" spans="1:7" x14ac:dyDescent="0.2">
      <c r="A3798" s="1">
        <v>227820</v>
      </c>
      <c r="B3798" s="3">
        <f t="shared" si="59"/>
        <v>63.283333333333331</v>
      </c>
      <c r="C3798" s="8">
        <v>6.9374000000000002</v>
      </c>
      <c r="D3798" s="8">
        <v>700.02608699999996</v>
      </c>
      <c r="E3798" s="8">
        <v>56.190624999999997</v>
      </c>
      <c r="F3798" s="5">
        <v>3305</v>
      </c>
      <c r="G3798" s="5">
        <v>2443</v>
      </c>
    </row>
    <row r="3799" spans="1:7" x14ac:dyDescent="0.2">
      <c r="A3799" s="1">
        <v>227880</v>
      </c>
      <c r="B3799" s="3">
        <f t="shared" si="59"/>
        <v>63.3</v>
      </c>
      <c r="C3799" s="8">
        <v>6.9375</v>
      </c>
      <c r="D3799" s="8">
        <v>699.94347830000004</v>
      </c>
      <c r="E3799" s="8">
        <v>56.274444440000003</v>
      </c>
      <c r="F3799" s="5">
        <v>3305</v>
      </c>
      <c r="G3799" s="5">
        <v>2443</v>
      </c>
    </row>
    <row r="3800" spans="1:7" x14ac:dyDescent="0.2">
      <c r="A3800" s="1">
        <v>227940</v>
      </c>
      <c r="B3800" s="3">
        <f t="shared" si="59"/>
        <v>63.31666666666667</v>
      </c>
      <c r="C3800" s="8">
        <v>6.9363999999999999</v>
      </c>
      <c r="D3800" s="8">
        <v>700.06956520000006</v>
      </c>
      <c r="E3800" s="8">
        <v>56.200625000000002</v>
      </c>
      <c r="F3800" s="5">
        <v>3305</v>
      </c>
      <c r="G3800" s="5">
        <v>2443</v>
      </c>
    </row>
    <row r="3801" spans="1:7" x14ac:dyDescent="0.2">
      <c r="A3801" s="1">
        <v>228000</v>
      </c>
      <c r="B3801" s="3">
        <f t="shared" si="59"/>
        <v>63.333333333333336</v>
      </c>
      <c r="C3801" s="8"/>
      <c r="D3801" s="8">
        <v>699.97727269999996</v>
      </c>
      <c r="E3801" s="8">
        <v>56.563000000000002</v>
      </c>
      <c r="G3801" s="5">
        <v>2443</v>
      </c>
    </row>
    <row r="3802" spans="1:7" x14ac:dyDescent="0.2">
      <c r="A3802" s="1">
        <v>228060</v>
      </c>
      <c r="B3802" s="3">
        <f t="shared" si="59"/>
        <v>63.35</v>
      </c>
      <c r="C3802" s="8">
        <v>6.9355000000000002</v>
      </c>
      <c r="D3802" s="8">
        <v>700.0727273</v>
      </c>
      <c r="E3802" s="8">
        <v>56.776249999999997</v>
      </c>
      <c r="F3802" s="5">
        <v>3305</v>
      </c>
    </row>
    <row r="3803" spans="1:7" x14ac:dyDescent="0.2">
      <c r="A3803" s="1">
        <v>228120</v>
      </c>
      <c r="B3803" s="3">
        <f t="shared" si="59"/>
        <v>63.366666666666667</v>
      </c>
      <c r="C3803" s="8"/>
      <c r="D3803" s="8">
        <v>700.01739129999999</v>
      </c>
      <c r="E3803" s="8">
        <v>56.432380950000002</v>
      </c>
      <c r="F3803" s="5">
        <v>3305</v>
      </c>
      <c r="G3803" s="5">
        <v>2443</v>
      </c>
    </row>
    <row r="3804" spans="1:7" x14ac:dyDescent="0.2">
      <c r="A3804" s="1">
        <v>228180</v>
      </c>
      <c r="B3804" s="3">
        <f t="shared" si="59"/>
        <v>63.383333333333333</v>
      </c>
      <c r="C3804" s="8">
        <v>6.9344999999999999</v>
      </c>
      <c r="D3804" s="8">
        <v>699.93333329999996</v>
      </c>
      <c r="E3804" s="8">
        <v>56.279499999999999</v>
      </c>
      <c r="F3804" s="5">
        <v>3305</v>
      </c>
      <c r="G3804" s="5">
        <v>2443</v>
      </c>
    </row>
    <row r="3805" spans="1:7" x14ac:dyDescent="0.2">
      <c r="A3805" s="1">
        <v>228240</v>
      </c>
      <c r="B3805" s="3">
        <f t="shared" si="59"/>
        <v>63.4</v>
      </c>
      <c r="C3805" s="8">
        <v>6.9344999999999999</v>
      </c>
      <c r="D3805" s="8">
        <v>700.0625</v>
      </c>
      <c r="E3805" s="8">
        <v>56.58</v>
      </c>
      <c r="G3805" s="5">
        <v>2443</v>
      </c>
    </row>
    <row r="3806" spans="1:7" x14ac:dyDescent="0.2">
      <c r="A3806" s="1">
        <v>228300</v>
      </c>
      <c r="B3806" s="3">
        <f t="shared" si="59"/>
        <v>63.416666666666664</v>
      </c>
      <c r="C3806" s="8">
        <v>6.9335000000000004</v>
      </c>
      <c r="D3806" s="8">
        <v>700</v>
      </c>
      <c r="E3806" s="8">
        <v>56.466999999999999</v>
      </c>
      <c r="F3806" s="5">
        <v>3305</v>
      </c>
    </row>
    <row r="3807" spans="1:7" x14ac:dyDescent="0.2">
      <c r="A3807" s="1">
        <v>228360</v>
      </c>
      <c r="B3807" s="3">
        <f t="shared" si="59"/>
        <v>63.43333333333333</v>
      </c>
      <c r="C3807" s="8">
        <v>6.9335000000000004</v>
      </c>
      <c r="D3807" s="8">
        <v>699.95652170000005</v>
      </c>
      <c r="E3807" s="8">
        <v>56.660476189999997</v>
      </c>
      <c r="F3807" s="5">
        <v>3305</v>
      </c>
      <c r="G3807" s="5">
        <v>2443</v>
      </c>
    </row>
    <row r="3808" spans="1:7" x14ac:dyDescent="0.2">
      <c r="A3808" s="1">
        <v>228420</v>
      </c>
      <c r="B3808" s="3">
        <f t="shared" si="59"/>
        <v>63.45</v>
      </c>
      <c r="C3808" s="8">
        <v>6.9324000000000003</v>
      </c>
      <c r="D3808" s="8">
        <v>700.07826090000003</v>
      </c>
      <c r="E3808" s="8">
        <v>57.294761899999997</v>
      </c>
      <c r="F3808" s="5">
        <v>3305</v>
      </c>
      <c r="G3808" s="5">
        <v>2443</v>
      </c>
    </row>
    <row r="3809" spans="1:7" x14ac:dyDescent="0.2">
      <c r="A3809" s="1">
        <v>228480</v>
      </c>
      <c r="B3809" s="3">
        <f t="shared" si="59"/>
        <v>63.466666666666669</v>
      </c>
      <c r="C3809" s="8">
        <v>6.9325000000000001</v>
      </c>
      <c r="D3809" s="8">
        <v>699.72916669999995</v>
      </c>
      <c r="E3809" s="8">
        <v>57.438095240000003</v>
      </c>
      <c r="F3809" s="5">
        <v>3305</v>
      </c>
      <c r="G3809" s="5">
        <v>2443</v>
      </c>
    </row>
    <row r="3810" spans="1:7" x14ac:dyDescent="0.2">
      <c r="A3810" s="1">
        <v>228540</v>
      </c>
      <c r="B3810" s="3">
        <f t="shared" si="59"/>
        <v>63.483333333333334</v>
      </c>
      <c r="C3810" s="8">
        <v>6.9325000000000001</v>
      </c>
      <c r="D3810" s="8">
        <v>699.96818180000002</v>
      </c>
      <c r="E3810" s="8">
        <v>57.399000000000001</v>
      </c>
    </row>
    <row r="3811" spans="1:7" x14ac:dyDescent="0.2">
      <c r="A3811" s="1">
        <v>228600</v>
      </c>
      <c r="B3811" s="3">
        <f t="shared" si="59"/>
        <v>63.5</v>
      </c>
      <c r="C3811" s="8">
        <v>6.9314</v>
      </c>
      <c r="D3811" s="8">
        <v>699.94782610000004</v>
      </c>
      <c r="E3811" s="8">
        <v>57.995714290000002</v>
      </c>
      <c r="F3811" s="5">
        <v>3305</v>
      </c>
      <c r="G3811" s="5">
        <v>2443</v>
      </c>
    </row>
    <row r="3812" spans="1:7" x14ac:dyDescent="0.2">
      <c r="A3812" s="1">
        <v>228660</v>
      </c>
      <c r="B3812" s="3">
        <f t="shared" si="59"/>
        <v>63.516666666666666</v>
      </c>
      <c r="C3812" s="8">
        <v>6.9307499999999997</v>
      </c>
      <c r="D3812" s="8">
        <v>700.04583330000003</v>
      </c>
      <c r="E3812" s="8">
        <v>58.248333330000001</v>
      </c>
      <c r="F3812" s="5">
        <v>3305</v>
      </c>
      <c r="G3812" s="5">
        <v>2443</v>
      </c>
    </row>
    <row r="3813" spans="1:7" x14ac:dyDescent="0.2">
      <c r="A3813" s="1">
        <v>228720</v>
      </c>
      <c r="B3813" s="3">
        <f t="shared" si="59"/>
        <v>63.533333333333331</v>
      </c>
      <c r="C3813" s="8">
        <v>6.93</v>
      </c>
      <c r="D3813" s="8">
        <v>700.06818180000005</v>
      </c>
      <c r="E3813" s="8">
        <v>57.91</v>
      </c>
      <c r="F3813" s="5">
        <v>3305</v>
      </c>
      <c r="G3813" s="5">
        <v>2443</v>
      </c>
    </row>
    <row r="3814" spans="1:7" x14ac:dyDescent="0.2">
      <c r="A3814" s="1">
        <v>228780</v>
      </c>
      <c r="B3814" s="3">
        <f t="shared" si="59"/>
        <v>63.55</v>
      </c>
      <c r="C3814" s="8">
        <v>6.9295</v>
      </c>
      <c r="D3814" s="8">
        <v>700.17272730000002</v>
      </c>
      <c r="E3814" s="8">
        <v>57.757272729999997</v>
      </c>
    </row>
    <row r="3815" spans="1:7" x14ac:dyDescent="0.2">
      <c r="A3815" s="1">
        <v>228840</v>
      </c>
      <c r="B3815" s="3">
        <f t="shared" si="59"/>
        <v>63.56666666666667</v>
      </c>
      <c r="C3815" s="8"/>
      <c r="D3815" s="8">
        <v>700.03913039999998</v>
      </c>
      <c r="E3815" s="8">
        <v>57.244347830000002</v>
      </c>
      <c r="F3815" s="5">
        <v>3305</v>
      </c>
      <c r="G3815" s="5">
        <v>2443</v>
      </c>
    </row>
    <row r="3816" spans="1:7" x14ac:dyDescent="0.2">
      <c r="A3816" s="1">
        <v>228900</v>
      </c>
      <c r="B3816" s="3">
        <f t="shared" si="59"/>
        <v>63.583333333333336</v>
      </c>
      <c r="C3816" s="8">
        <v>6.9284999999999997</v>
      </c>
      <c r="D3816" s="8">
        <v>700.12727270000005</v>
      </c>
      <c r="E3816" s="8">
        <v>56.811764709999999</v>
      </c>
      <c r="F3816" s="5">
        <v>3305</v>
      </c>
      <c r="G3816" s="5">
        <v>2443</v>
      </c>
    </row>
    <row r="3817" spans="1:7" x14ac:dyDescent="0.2">
      <c r="A3817" s="1">
        <v>228960</v>
      </c>
      <c r="B3817" s="3">
        <f t="shared" si="59"/>
        <v>63.6</v>
      </c>
      <c r="C3817" s="8"/>
      <c r="D3817" s="8">
        <v>699.96666670000002</v>
      </c>
      <c r="E3817" s="8">
        <v>56.768947369999999</v>
      </c>
      <c r="F3817" s="5">
        <v>3305</v>
      </c>
      <c r="G3817" s="5">
        <v>2443</v>
      </c>
    </row>
    <row r="3818" spans="1:7" x14ac:dyDescent="0.2">
      <c r="A3818" s="1">
        <v>229020</v>
      </c>
      <c r="B3818" s="3">
        <f t="shared" si="59"/>
        <v>63.616666666666667</v>
      </c>
      <c r="C3818" s="8">
        <v>6.9275714290000003</v>
      </c>
      <c r="D3818" s="8">
        <v>699.9</v>
      </c>
      <c r="E3818" s="8">
        <v>56.904444439999999</v>
      </c>
    </row>
    <row r="3819" spans="1:7" x14ac:dyDescent="0.2">
      <c r="A3819" s="1">
        <v>229080</v>
      </c>
      <c r="B3819" s="3">
        <f t="shared" si="59"/>
        <v>63.633333333333333</v>
      </c>
      <c r="C3819" s="8">
        <v>6.9269999999999996</v>
      </c>
      <c r="D3819" s="8">
        <v>700.05238099999997</v>
      </c>
      <c r="E3819" s="8">
        <v>56.962499999999999</v>
      </c>
      <c r="F3819" s="5">
        <v>3305</v>
      </c>
      <c r="G3819" s="5">
        <v>2443</v>
      </c>
    </row>
    <row r="3820" spans="1:7" x14ac:dyDescent="0.2">
      <c r="A3820" s="1">
        <v>229140</v>
      </c>
      <c r="B3820" s="3">
        <f t="shared" si="59"/>
        <v>63.65</v>
      </c>
      <c r="C3820" s="8">
        <v>6.9264000000000001</v>
      </c>
      <c r="D3820" s="8">
        <v>700.12173910000001</v>
      </c>
      <c r="E3820" s="8">
        <v>56.83631579</v>
      </c>
      <c r="F3820" s="5">
        <v>3305</v>
      </c>
      <c r="G3820" s="5">
        <v>2443</v>
      </c>
    </row>
    <row r="3821" spans="1:7" x14ac:dyDescent="0.2">
      <c r="A3821" s="1">
        <v>229200</v>
      </c>
      <c r="B3821" s="3">
        <f t="shared" si="59"/>
        <v>63.666666666666664</v>
      </c>
      <c r="C3821" s="8">
        <v>6.9255000000000004</v>
      </c>
      <c r="D3821" s="8">
        <v>700</v>
      </c>
      <c r="E3821" s="8">
        <v>56.717647059999997</v>
      </c>
      <c r="F3821" s="5">
        <v>3305</v>
      </c>
      <c r="G3821" s="5">
        <v>2443</v>
      </c>
    </row>
    <row r="3822" spans="1:7" x14ac:dyDescent="0.2">
      <c r="A3822" s="1">
        <v>229260</v>
      </c>
      <c r="B3822" s="3">
        <f t="shared" si="59"/>
        <v>63.68333333333333</v>
      </c>
      <c r="C3822" s="8">
        <v>6.9255000000000004</v>
      </c>
      <c r="D3822" s="8">
        <v>699.87916670000004</v>
      </c>
      <c r="E3822" s="8">
        <v>56.886666669999997</v>
      </c>
      <c r="G3822" s="5">
        <v>2443</v>
      </c>
    </row>
    <row r="3823" spans="1:7" x14ac:dyDescent="0.2">
      <c r="A3823" s="1">
        <v>229320</v>
      </c>
      <c r="B3823" s="3">
        <f t="shared" si="59"/>
        <v>63.7</v>
      </c>
      <c r="C3823" s="8">
        <v>6.9245000000000001</v>
      </c>
      <c r="D3823" s="8">
        <v>699.96666670000002</v>
      </c>
      <c r="E3823" s="8">
        <v>57.599166670000002</v>
      </c>
      <c r="F3823" s="5">
        <v>3305</v>
      </c>
    </row>
    <row r="3824" spans="1:7" x14ac:dyDescent="0.2">
      <c r="A3824" s="1">
        <v>229380</v>
      </c>
      <c r="B3824" s="3">
        <f t="shared" si="59"/>
        <v>63.716666666666669</v>
      </c>
      <c r="C3824" s="8">
        <v>6.9245000000000001</v>
      </c>
      <c r="D3824" s="8">
        <v>699.76818179999998</v>
      </c>
      <c r="E3824" s="8">
        <v>58.14478261</v>
      </c>
      <c r="F3824" s="5">
        <v>3305</v>
      </c>
      <c r="G3824" s="5">
        <v>2443</v>
      </c>
    </row>
    <row r="3825" spans="1:7" x14ac:dyDescent="0.2">
      <c r="A3825" s="1">
        <v>229440</v>
      </c>
      <c r="B3825" s="3">
        <f t="shared" si="59"/>
        <v>63.733333333333334</v>
      </c>
      <c r="C3825" s="8">
        <v>6.9234999999999998</v>
      </c>
      <c r="D3825" s="8">
        <v>700.05</v>
      </c>
      <c r="E3825" s="8">
        <v>58.735833329999998</v>
      </c>
      <c r="F3825" s="5">
        <v>3305</v>
      </c>
      <c r="G3825" s="5">
        <v>2443</v>
      </c>
    </row>
    <row r="3826" spans="1:7" x14ac:dyDescent="0.2">
      <c r="A3826" s="1">
        <v>229500</v>
      </c>
      <c r="B3826" s="3">
        <f t="shared" si="59"/>
        <v>63.75</v>
      </c>
      <c r="C3826" s="8"/>
      <c r="D3826" s="8">
        <v>700.05714290000003</v>
      </c>
      <c r="E3826" s="8">
        <v>59.922380949999997</v>
      </c>
      <c r="G3826" s="5">
        <v>2443</v>
      </c>
    </row>
    <row r="3827" spans="1:7" x14ac:dyDescent="0.2">
      <c r="A3827" s="1">
        <v>229560</v>
      </c>
      <c r="B3827" s="3">
        <f t="shared" si="59"/>
        <v>63.766666666666666</v>
      </c>
      <c r="C3827" s="8">
        <v>6.9225000000000003</v>
      </c>
      <c r="D3827" s="8">
        <v>699.85217390000003</v>
      </c>
      <c r="E3827" s="8">
        <v>59.629047620000001</v>
      </c>
      <c r="F3827" s="5">
        <v>3305</v>
      </c>
    </row>
    <row r="3828" spans="1:7" x14ac:dyDescent="0.2">
      <c r="A3828" s="1">
        <v>229620</v>
      </c>
      <c r="B3828" s="3">
        <f t="shared" si="59"/>
        <v>63.783333333333331</v>
      </c>
      <c r="C3828" s="8">
        <v>6.9210000000000003</v>
      </c>
      <c r="D3828" s="8">
        <v>700</v>
      </c>
      <c r="E3828" s="8">
        <v>58.707000000000001</v>
      </c>
      <c r="F3828" s="5">
        <v>3305</v>
      </c>
      <c r="G3828" s="5">
        <v>2443</v>
      </c>
    </row>
    <row r="3829" spans="1:7" x14ac:dyDescent="0.2">
      <c r="A3829" s="1">
        <v>229680</v>
      </c>
      <c r="B3829" s="3">
        <f t="shared" si="59"/>
        <v>63.8</v>
      </c>
      <c r="C3829" s="8">
        <v>6.9215</v>
      </c>
      <c r="D3829" s="8">
        <v>699.88260869999999</v>
      </c>
      <c r="E3829" s="8">
        <v>58.81</v>
      </c>
      <c r="F3829" s="5">
        <v>3305</v>
      </c>
      <c r="G3829" s="5">
        <v>2443</v>
      </c>
    </row>
    <row r="3830" spans="1:7" x14ac:dyDescent="0.2">
      <c r="A3830" s="1">
        <v>229740</v>
      </c>
      <c r="B3830" s="3">
        <f t="shared" si="59"/>
        <v>63.81666666666667</v>
      </c>
      <c r="C3830" s="8">
        <v>6.9204285710000004</v>
      </c>
      <c r="D3830" s="8">
        <v>700.03333329999998</v>
      </c>
      <c r="E3830" s="8">
        <v>58.65235294</v>
      </c>
      <c r="F3830" s="5">
        <v>3305</v>
      </c>
      <c r="G3830" s="5">
        <v>2443</v>
      </c>
    </row>
    <row r="3831" spans="1:7" x14ac:dyDescent="0.2">
      <c r="A3831" s="1">
        <v>229800</v>
      </c>
      <c r="B3831" s="3">
        <f t="shared" si="59"/>
        <v>63.833333333333336</v>
      </c>
      <c r="C3831" s="8"/>
      <c r="D3831" s="8">
        <v>700.01250000000005</v>
      </c>
      <c r="E3831" s="8">
        <v>58.625</v>
      </c>
    </row>
    <row r="3832" spans="1:7" x14ac:dyDescent="0.2">
      <c r="A3832" s="1">
        <v>229860</v>
      </c>
      <c r="B3832" s="3">
        <f t="shared" si="59"/>
        <v>63.85</v>
      </c>
      <c r="C3832" s="8">
        <v>6.9195000000000002</v>
      </c>
      <c r="D3832" s="8">
        <v>700.09130430000005</v>
      </c>
      <c r="E3832" s="8">
        <v>58.911000000000001</v>
      </c>
      <c r="F3832" s="5">
        <v>3305</v>
      </c>
      <c r="G3832" s="5">
        <v>2443</v>
      </c>
    </row>
    <row r="3833" spans="1:7" x14ac:dyDescent="0.2">
      <c r="A3833" s="1">
        <v>229920</v>
      </c>
      <c r="B3833" s="3">
        <f t="shared" si="59"/>
        <v>63.866666666666667</v>
      </c>
      <c r="C3833" s="8">
        <v>6.9195000000000002</v>
      </c>
      <c r="D3833" s="8">
        <v>700.02857140000003</v>
      </c>
      <c r="E3833" s="8">
        <v>59.095999999999997</v>
      </c>
      <c r="F3833" s="5">
        <v>3305</v>
      </c>
      <c r="G3833" s="5">
        <v>2443</v>
      </c>
    </row>
    <row r="3834" spans="1:7" x14ac:dyDescent="0.2">
      <c r="A3834" s="1">
        <v>229980</v>
      </c>
      <c r="B3834" s="3">
        <f t="shared" si="59"/>
        <v>63.883333333333333</v>
      </c>
      <c r="C3834" s="8">
        <v>6.9184999999999999</v>
      </c>
      <c r="D3834" s="8">
        <v>699.96818180000002</v>
      </c>
      <c r="E3834" s="8">
        <v>59.334000000000003</v>
      </c>
      <c r="F3834" s="5">
        <v>3305</v>
      </c>
      <c r="G3834" s="5">
        <v>2443</v>
      </c>
    </row>
    <row r="3835" spans="1:7" x14ac:dyDescent="0.2">
      <c r="A3835" s="1">
        <v>230040</v>
      </c>
      <c r="B3835" s="3">
        <f t="shared" si="59"/>
        <v>63.9</v>
      </c>
      <c r="C3835" s="8">
        <v>6.9184999999999999</v>
      </c>
      <c r="D3835" s="8">
        <v>699.85909089999996</v>
      </c>
      <c r="E3835" s="8">
        <v>60.227272730000003</v>
      </c>
    </row>
    <row r="3836" spans="1:7" x14ac:dyDescent="0.2">
      <c r="A3836" s="1">
        <v>230100</v>
      </c>
      <c r="B3836" s="3">
        <f t="shared" si="59"/>
        <v>63.916666666666664</v>
      </c>
      <c r="C3836" s="8">
        <v>6.9173999999999998</v>
      </c>
      <c r="D3836" s="8">
        <v>700.04583330000003</v>
      </c>
      <c r="E3836" s="8">
        <v>60.109473680000001</v>
      </c>
      <c r="F3836" s="5">
        <v>3305</v>
      </c>
      <c r="G3836" s="5">
        <v>2443</v>
      </c>
    </row>
    <row r="3837" spans="1:7" x14ac:dyDescent="0.2">
      <c r="A3837" s="1">
        <v>230160</v>
      </c>
      <c r="B3837" s="3">
        <f t="shared" si="59"/>
        <v>63.93333333333333</v>
      </c>
      <c r="C3837" s="8">
        <v>6.9175000000000004</v>
      </c>
      <c r="D3837" s="8">
        <v>699.90434779999998</v>
      </c>
      <c r="E3837" s="8">
        <v>60.027894740000001</v>
      </c>
      <c r="F3837" s="5">
        <v>3305</v>
      </c>
      <c r="G3837" s="5">
        <v>2443</v>
      </c>
    </row>
    <row r="3838" spans="1:7" x14ac:dyDescent="0.2">
      <c r="A3838" s="1">
        <v>230220</v>
      </c>
      <c r="B3838" s="3">
        <f t="shared" si="59"/>
        <v>63.95</v>
      </c>
      <c r="C3838" s="8">
        <v>6.9163333329999999</v>
      </c>
      <c r="D3838" s="8">
        <v>699.96086960000002</v>
      </c>
      <c r="E3838" s="8">
        <v>60.25</v>
      </c>
      <c r="F3838" s="5">
        <v>3305</v>
      </c>
      <c r="G3838" s="5">
        <v>2443</v>
      </c>
    </row>
    <row r="3839" spans="1:7" x14ac:dyDescent="0.2">
      <c r="A3839" s="1">
        <v>230280</v>
      </c>
      <c r="B3839" s="3">
        <f t="shared" si="59"/>
        <v>63.966666666666669</v>
      </c>
      <c r="C3839" s="8">
        <v>6.9165000000000001</v>
      </c>
      <c r="D3839" s="8">
        <v>699.9</v>
      </c>
      <c r="E3839" s="8">
        <v>59.974499999999999</v>
      </c>
    </row>
    <row r="3840" spans="1:7" x14ac:dyDescent="0.2">
      <c r="A3840" s="1">
        <v>230340</v>
      </c>
      <c r="B3840" s="3">
        <f t="shared" si="59"/>
        <v>63.983333333333334</v>
      </c>
      <c r="C3840" s="8">
        <v>6.9153333330000004</v>
      </c>
      <c r="D3840" s="8">
        <v>699.99545450000005</v>
      </c>
      <c r="E3840" s="8">
        <v>60.007619050000002</v>
      </c>
      <c r="F3840" s="5">
        <v>3305</v>
      </c>
      <c r="G3840" s="5">
        <v>2443</v>
      </c>
    </row>
    <row r="3841" spans="1:7" x14ac:dyDescent="0.2">
      <c r="A3841" s="1">
        <v>230400</v>
      </c>
      <c r="B3841" s="3">
        <f t="shared" si="59"/>
        <v>64</v>
      </c>
      <c r="C3841" s="8">
        <v>6.915</v>
      </c>
      <c r="D3841" s="8">
        <v>700.00434780000001</v>
      </c>
      <c r="E3841" s="8">
        <v>61.297368419999998</v>
      </c>
      <c r="F3841" s="5">
        <v>3305</v>
      </c>
      <c r="G3841" s="5">
        <v>2443</v>
      </c>
    </row>
    <row r="3842" spans="1:7" x14ac:dyDescent="0.2">
      <c r="A3842" s="1">
        <v>230460</v>
      </c>
      <c r="B3842" s="3">
        <f t="shared" si="59"/>
        <v>64.016666666666666</v>
      </c>
      <c r="C3842" s="8">
        <v>6.9143999999999997</v>
      </c>
      <c r="D3842" s="8">
        <v>700.02916670000002</v>
      </c>
      <c r="E3842" s="8">
        <v>61.384999999999998</v>
      </c>
      <c r="F3842" s="5">
        <v>3305</v>
      </c>
      <c r="G3842" s="5">
        <v>2443</v>
      </c>
    </row>
    <row r="3843" spans="1:7" x14ac:dyDescent="0.2">
      <c r="A3843" s="1">
        <v>230520</v>
      </c>
      <c r="B3843" s="3">
        <f t="shared" si="59"/>
        <v>64.033333333333331</v>
      </c>
      <c r="C3843" s="8">
        <v>6.9145000000000003</v>
      </c>
      <c r="D3843" s="8">
        <v>700</v>
      </c>
      <c r="E3843" s="8">
        <v>61.393999999999998</v>
      </c>
      <c r="G3843" s="5">
        <v>2443</v>
      </c>
    </row>
    <row r="3844" spans="1:7" x14ac:dyDescent="0.2">
      <c r="A3844" s="1">
        <v>230580</v>
      </c>
      <c r="B3844" s="3">
        <f t="shared" ref="B3844:B3907" si="60">A3844/60/60</f>
        <v>64.05</v>
      </c>
      <c r="C3844" s="8">
        <v>6.9133333329999997</v>
      </c>
      <c r="D3844" s="8">
        <v>700.1130435</v>
      </c>
      <c r="E3844" s="8">
        <v>61.456666669999997</v>
      </c>
      <c r="F3844" s="5">
        <v>3305</v>
      </c>
    </row>
    <row r="3845" spans="1:7" x14ac:dyDescent="0.2">
      <c r="A3845" s="1">
        <v>230640</v>
      </c>
      <c r="B3845" s="3">
        <f t="shared" si="60"/>
        <v>64.066666666666663</v>
      </c>
      <c r="C3845" s="8">
        <v>6.9130000000000003</v>
      </c>
      <c r="D3845" s="8">
        <v>699.95</v>
      </c>
      <c r="E3845" s="8">
        <v>61.726500000000001</v>
      </c>
      <c r="F3845" s="5">
        <v>3305</v>
      </c>
      <c r="G3845" s="5">
        <v>2443</v>
      </c>
    </row>
    <row r="3846" spans="1:7" x14ac:dyDescent="0.2">
      <c r="A3846" s="1">
        <v>230700</v>
      </c>
      <c r="B3846" s="3">
        <f t="shared" si="60"/>
        <v>64.083333333333329</v>
      </c>
      <c r="C3846" s="8">
        <v>6.9123333330000003</v>
      </c>
      <c r="D3846" s="8">
        <v>699.91666669999995</v>
      </c>
      <c r="E3846" s="8">
        <v>62.405454550000002</v>
      </c>
      <c r="F3846" s="5">
        <v>3305</v>
      </c>
      <c r="G3846" s="5">
        <v>2443</v>
      </c>
    </row>
    <row r="3847" spans="1:7" x14ac:dyDescent="0.2">
      <c r="A3847" s="1">
        <v>230760</v>
      </c>
      <c r="B3847" s="3">
        <f t="shared" si="60"/>
        <v>64.099999999999994</v>
      </c>
      <c r="C3847" s="8">
        <v>6.911333333</v>
      </c>
      <c r="D3847" s="8">
        <v>699.99090909999995</v>
      </c>
      <c r="E3847" s="8">
        <v>62.383913040000003</v>
      </c>
      <c r="G3847" s="5">
        <v>2443</v>
      </c>
    </row>
    <row r="3848" spans="1:7" x14ac:dyDescent="0.2">
      <c r="A3848" s="1">
        <v>230820</v>
      </c>
      <c r="B3848" s="3">
        <f t="shared" si="60"/>
        <v>64.11666666666666</v>
      </c>
      <c r="C3848" s="8"/>
      <c r="D3848" s="8">
        <v>700.22272729999997</v>
      </c>
      <c r="E3848" s="8">
        <v>61.586190479999999</v>
      </c>
      <c r="F3848" s="5">
        <v>3305</v>
      </c>
    </row>
    <row r="3849" spans="1:7" x14ac:dyDescent="0.2">
      <c r="A3849" s="1">
        <v>230880</v>
      </c>
      <c r="B3849" s="3">
        <f t="shared" si="60"/>
        <v>64.13333333333334</v>
      </c>
      <c r="C3849" s="8">
        <v>6.9105999999999996</v>
      </c>
      <c r="D3849" s="8">
        <v>699.98181820000002</v>
      </c>
      <c r="E3849" s="8">
        <v>61.367368419999998</v>
      </c>
      <c r="F3849" s="5">
        <v>3305</v>
      </c>
      <c r="G3849" s="5">
        <v>2443</v>
      </c>
    </row>
    <row r="3850" spans="1:7" x14ac:dyDescent="0.2">
      <c r="A3850" s="1">
        <v>230940</v>
      </c>
      <c r="B3850" s="3">
        <f t="shared" si="60"/>
        <v>64.150000000000006</v>
      </c>
      <c r="C3850" s="8">
        <v>6.9103333329999996</v>
      </c>
      <c r="D3850" s="8">
        <v>699.76521739999998</v>
      </c>
      <c r="E3850" s="8">
        <v>61.68047619</v>
      </c>
      <c r="F3850" s="5">
        <v>3305</v>
      </c>
      <c r="G3850" s="5">
        <v>2443</v>
      </c>
    </row>
    <row r="3851" spans="1:7" x14ac:dyDescent="0.2">
      <c r="A3851" s="1">
        <v>231000</v>
      </c>
      <c r="B3851" s="3">
        <f t="shared" si="60"/>
        <v>64.166666666666671</v>
      </c>
      <c r="C3851" s="8">
        <v>6.9089999999999998</v>
      </c>
      <c r="D3851" s="8">
        <v>699.84347830000002</v>
      </c>
      <c r="E3851" s="8">
        <v>62.22363636</v>
      </c>
      <c r="F3851" s="5">
        <v>3305</v>
      </c>
      <c r="G3851" s="5">
        <v>2443</v>
      </c>
    </row>
    <row r="3852" spans="1:7" x14ac:dyDescent="0.2">
      <c r="A3852" s="1">
        <v>231060</v>
      </c>
      <c r="B3852" s="3">
        <f t="shared" si="60"/>
        <v>64.183333333333337</v>
      </c>
      <c r="C3852" s="8"/>
      <c r="D3852" s="8">
        <v>700.1</v>
      </c>
      <c r="E3852" s="8">
        <v>62.194782609999997</v>
      </c>
    </row>
    <row r="3853" spans="1:7" x14ac:dyDescent="0.2">
      <c r="A3853" s="1">
        <v>231120</v>
      </c>
      <c r="B3853" s="3">
        <f t="shared" si="60"/>
        <v>64.2</v>
      </c>
      <c r="C3853" s="8">
        <v>6.9085000000000001</v>
      </c>
      <c r="D3853" s="8">
        <v>699.59047620000001</v>
      </c>
      <c r="E3853" s="8">
        <v>61.483181819999999</v>
      </c>
      <c r="F3853" s="5">
        <v>3305</v>
      </c>
      <c r="G3853" s="5">
        <v>2443</v>
      </c>
    </row>
    <row r="3854" spans="1:7" x14ac:dyDescent="0.2">
      <c r="A3854" s="1">
        <v>231180</v>
      </c>
      <c r="B3854" s="3">
        <f t="shared" si="60"/>
        <v>64.216666666666669</v>
      </c>
      <c r="C3854" s="8"/>
      <c r="D3854" s="8">
        <v>700.0727273</v>
      </c>
      <c r="E3854" s="8">
        <v>60.823749999999997</v>
      </c>
      <c r="F3854" s="5">
        <v>3305</v>
      </c>
      <c r="G3854" s="5">
        <v>2443</v>
      </c>
    </row>
    <row r="3855" spans="1:7" x14ac:dyDescent="0.2">
      <c r="A3855" s="1">
        <v>231240</v>
      </c>
      <c r="B3855" s="3">
        <f t="shared" si="60"/>
        <v>64.233333333333334</v>
      </c>
      <c r="C3855" s="8">
        <v>6.9074999999999998</v>
      </c>
      <c r="D3855" s="8">
        <v>699.92083330000003</v>
      </c>
      <c r="E3855" s="8">
        <v>60.539499999999997</v>
      </c>
      <c r="F3855" s="5">
        <v>3305</v>
      </c>
      <c r="G3855" s="5">
        <v>2443</v>
      </c>
    </row>
    <row r="3856" spans="1:7" x14ac:dyDescent="0.2">
      <c r="A3856" s="1">
        <v>231300</v>
      </c>
      <c r="B3856" s="3">
        <f t="shared" si="60"/>
        <v>64.25</v>
      </c>
      <c r="C3856" s="8">
        <v>6.9065000000000003</v>
      </c>
      <c r="D3856" s="8">
        <v>700.03181819999998</v>
      </c>
      <c r="E3856" s="8">
        <v>61.10086957</v>
      </c>
    </row>
    <row r="3857" spans="1:7" x14ac:dyDescent="0.2">
      <c r="A3857" s="1">
        <v>231360</v>
      </c>
      <c r="B3857" s="3">
        <f t="shared" si="60"/>
        <v>64.266666666666666</v>
      </c>
      <c r="C3857" s="8">
        <v>6.9065000000000003</v>
      </c>
      <c r="D3857" s="8">
        <v>699.89166669999997</v>
      </c>
      <c r="E3857" s="8">
        <v>61.463684209999997</v>
      </c>
      <c r="F3857" s="5">
        <v>3305</v>
      </c>
      <c r="G3857" s="5">
        <v>2443</v>
      </c>
    </row>
    <row r="3858" spans="1:7" x14ac:dyDescent="0.2">
      <c r="A3858" s="1">
        <v>231420</v>
      </c>
      <c r="B3858" s="3">
        <f t="shared" si="60"/>
        <v>64.283333333333331</v>
      </c>
      <c r="C3858" s="8">
        <v>6.9053333329999997</v>
      </c>
      <c r="D3858" s="8">
        <v>699.82608700000003</v>
      </c>
      <c r="E3858" s="8">
        <v>62.009</v>
      </c>
      <c r="F3858" s="5">
        <v>3305</v>
      </c>
      <c r="G3858" s="5">
        <v>2443</v>
      </c>
    </row>
    <row r="3859" spans="1:7" x14ac:dyDescent="0.2">
      <c r="A3859" s="1">
        <v>231480</v>
      </c>
      <c r="B3859" s="3">
        <f t="shared" si="60"/>
        <v>64.3</v>
      </c>
      <c r="C3859" s="8">
        <v>6.9043333330000003</v>
      </c>
      <c r="D3859" s="8">
        <v>699.96521740000003</v>
      </c>
      <c r="E3859" s="8">
        <v>62.536666670000002</v>
      </c>
      <c r="F3859" s="5">
        <v>3305</v>
      </c>
      <c r="G3859" s="5">
        <v>2443</v>
      </c>
    </row>
    <row r="3860" spans="1:7" x14ac:dyDescent="0.2">
      <c r="A3860" s="1">
        <v>231540</v>
      </c>
      <c r="B3860" s="3">
        <f t="shared" si="60"/>
        <v>64.316666666666663</v>
      </c>
      <c r="C3860" s="8"/>
      <c r="D3860" s="8">
        <v>699.79166669999995</v>
      </c>
      <c r="E3860" s="8">
        <v>62.739523810000001</v>
      </c>
    </row>
    <row r="3861" spans="1:7" x14ac:dyDescent="0.2">
      <c r="A3861" s="1">
        <v>231600</v>
      </c>
      <c r="B3861" s="3">
        <f t="shared" si="60"/>
        <v>64.333333333333329</v>
      </c>
      <c r="C3861" s="8">
        <v>6.9029999999999996</v>
      </c>
      <c r="D3861" s="8">
        <v>699.97727269999996</v>
      </c>
      <c r="E3861" s="8">
        <v>62.921904759999997</v>
      </c>
      <c r="F3861" s="5">
        <v>3305</v>
      </c>
      <c r="G3861" s="5">
        <v>2443</v>
      </c>
    </row>
    <row r="3862" spans="1:7" x14ac:dyDescent="0.2">
      <c r="A3862" s="1">
        <v>231660</v>
      </c>
      <c r="B3862" s="3">
        <f t="shared" si="60"/>
        <v>64.349999999999994</v>
      </c>
      <c r="C3862" s="8">
        <v>6.9024999999999999</v>
      </c>
      <c r="D3862" s="8">
        <v>700</v>
      </c>
      <c r="E3862" s="8">
        <v>62.725000000000001</v>
      </c>
      <c r="F3862" s="5">
        <v>3305</v>
      </c>
      <c r="G3862" s="5">
        <v>2443</v>
      </c>
    </row>
    <row r="3863" spans="1:7" x14ac:dyDescent="0.2">
      <c r="A3863" s="1">
        <v>231720</v>
      </c>
      <c r="B3863" s="3">
        <f t="shared" si="60"/>
        <v>64.36666666666666</v>
      </c>
      <c r="C3863" s="8"/>
      <c r="D3863" s="8">
        <v>699.78750000000002</v>
      </c>
      <c r="E3863" s="8">
        <v>62.597619049999999</v>
      </c>
      <c r="F3863" s="5">
        <v>3305</v>
      </c>
      <c r="G3863" s="5">
        <v>2443</v>
      </c>
    </row>
    <row r="3864" spans="1:7" x14ac:dyDescent="0.2">
      <c r="A3864" s="1">
        <v>231780</v>
      </c>
      <c r="B3864" s="3">
        <f t="shared" si="60"/>
        <v>64.38333333333334</v>
      </c>
      <c r="C3864" s="8">
        <v>6.9014285710000003</v>
      </c>
      <c r="D3864" s="8">
        <v>699.8681818</v>
      </c>
      <c r="E3864" s="8">
        <v>62.69277778</v>
      </c>
      <c r="G3864" s="5">
        <v>2443</v>
      </c>
    </row>
    <row r="3865" spans="1:7" x14ac:dyDescent="0.2">
      <c r="A3865" s="1">
        <v>231840</v>
      </c>
      <c r="B3865" s="3">
        <f t="shared" si="60"/>
        <v>64.400000000000006</v>
      </c>
      <c r="C3865" s="8">
        <v>6.9004000000000003</v>
      </c>
      <c r="D3865" s="8">
        <v>699.95833330000005</v>
      </c>
      <c r="E3865" s="8">
        <v>62.711363640000002</v>
      </c>
      <c r="F3865" s="5">
        <v>3305</v>
      </c>
    </row>
    <row r="3866" spans="1:7" x14ac:dyDescent="0.2">
      <c r="A3866" s="1">
        <v>231900</v>
      </c>
      <c r="B3866" s="3">
        <f t="shared" si="60"/>
        <v>64.416666666666671</v>
      </c>
      <c r="C3866" s="8">
        <v>6.9005000000000001</v>
      </c>
      <c r="D3866" s="8">
        <v>700.15652169999998</v>
      </c>
      <c r="E3866" s="8">
        <v>63.135909089999998</v>
      </c>
      <c r="F3866" s="5">
        <v>3305</v>
      </c>
      <c r="G3866" s="5">
        <v>2443</v>
      </c>
    </row>
    <row r="3867" spans="1:7" x14ac:dyDescent="0.2">
      <c r="A3867" s="1">
        <v>231960</v>
      </c>
      <c r="B3867" s="3">
        <f t="shared" si="60"/>
        <v>64.433333333333337</v>
      </c>
      <c r="C3867" s="8">
        <v>6.8994444440000002</v>
      </c>
      <c r="D3867" s="8">
        <v>699.91739129999996</v>
      </c>
      <c r="E3867" s="8">
        <v>63.509444440000003</v>
      </c>
      <c r="F3867" s="5">
        <v>3305</v>
      </c>
      <c r="G3867" s="5">
        <v>2465.4285709999999</v>
      </c>
    </row>
    <row r="3868" spans="1:7" x14ac:dyDescent="0.2">
      <c r="A3868" s="1">
        <v>232020</v>
      </c>
      <c r="B3868" s="3">
        <f t="shared" si="60"/>
        <v>64.45</v>
      </c>
      <c r="C3868" s="8">
        <v>6.8983333330000001</v>
      </c>
      <c r="D3868" s="8">
        <v>699.95652170000005</v>
      </c>
      <c r="E3868" s="8">
        <v>63.830952379999999</v>
      </c>
      <c r="G3868" s="5">
        <v>2507.833333</v>
      </c>
    </row>
    <row r="3869" spans="1:7" x14ac:dyDescent="0.2">
      <c r="A3869" s="1">
        <v>232080</v>
      </c>
      <c r="B3869" s="3">
        <f t="shared" si="60"/>
        <v>64.466666666666669</v>
      </c>
      <c r="C3869" s="8">
        <v>6.8985000000000003</v>
      </c>
      <c r="D3869" s="8">
        <v>699.9</v>
      </c>
      <c r="E3869" s="8">
        <v>64.227999999999994</v>
      </c>
      <c r="F3869" s="5">
        <v>3305</v>
      </c>
      <c r="G3869" s="5">
        <v>2571.6</v>
      </c>
    </row>
    <row r="3870" spans="1:7" x14ac:dyDescent="0.2">
      <c r="A3870" s="1">
        <v>232140</v>
      </c>
      <c r="B3870" s="3">
        <f t="shared" si="60"/>
        <v>64.483333333333334</v>
      </c>
      <c r="C3870" s="8">
        <v>6.899</v>
      </c>
      <c r="D3870" s="8">
        <v>699.99565219999999</v>
      </c>
      <c r="E3870" s="8">
        <v>64.237894740000002</v>
      </c>
      <c r="F3870" s="5">
        <v>3305</v>
      </c>
      <c r="G3870" s="5">
        <v>2637</v>
      </c>
    </row>
    <row r="3871" spans="1:7" x14ac:dyDescent="0.2">
      <c r="A3871" s="1">
        <v>232200</v>
      </c>
      <c r="B3871" s="3">
        <f t="shared" si="60"/>
        <v>64.5</v>
      </c>
      <c r="C3871" s="8">
        <v>6.9097777779999996</v>
      </c>
      <c r="D3871" s="8">
        <v>700.07391299999995</v>
      </c>
      <c r="E3871" s="8">
        <v>63.852499999999999</v>
      </c>
      <c r="F3871" s="5">
        <v>3305</v>
      </c>
      <c r="G3871" s="5">
        <v>2692</v>
      </c>
    </row>
    <row r="3872" spans="1:7" x14ac:dyDescent="0.2">
      <c r="A3872" s="1">
        <v>232260</v>
      </c>
      <c r="B3872" s="3">
        <f t="shared" si="60"/>
        <v>64.516666666666666</v>
      </c>
      <c r="C3872" s="8">
        <v>6.9318823529999998</v>
      </c>
      <c r="D3872" s="8">
        <v>700.11739130000001</v>
      </c>
      <c r="E3872" s="8">
        <v>64.167272729999993</v>
      </c>
      <c r="F3872" s="5">
        <v>3305</v>
      </c>
      <c r="G3872" s="5">
        <v>2703</v>
      </c>
    </row>
    <row r="3873" spans="1:7" x14ac:dyDescent="0.2">
      <c r="A3873" s="1">
        <v>232320</v>
      </c>
      <c r="B3873" s="3">
        <f t="shared" si="60"/>
        <v>64.533333333333331</v>
      </c>
      <c r="C3873" s="8">
        <v>6.9450000000000003</v>
      </c>
      <c r="D3873" s="8">
        <v>700.00434780000001</v>
      </c>
      <c r="E3873" s="8">
        <v>64.315416670000005</v>
      </c>
      <c r="G3873" s="5">
        <v>2703</v>
      </c>
    </row>
    <row r="3874" spans="1:7" x14ac:dyDescent="0.2">
      <c r="A3874" s="1">
        <v>232380</v>
      </c>
      <c r="B3874" s="3">
        <f t="shared" si="60"/>
        <v>64.55</v>
      </c>
      <c r="C3874" s="8">
        <v>6.952</v>
      </c>
      <c r="D3874" s="8">
        <v>700.1391304</v>
      </c>
      <c r="E3874" s="8">
        <v>62.868095240000002</v>
      </c>
      <c r="F3874" s="5">
        <v>3305</v>
      </c>
    </row>
    <row r="3875" spans="1:7" x14ac:dyDescent="0.2">
      <c r="A3875" s="1">
        <v>232440</v>
      </c>
      <c r="B3875" s="3">
        <f t="shared" si="60"/>
        <v>64.566666666666663</v>
      </c>
      <c r="C3875" s="8">
        <v>6.9574999999999996</v>
      </c>
      <c r="D3875" s="8">
        <v>699.75909090000005</v>
      </c>
      <c r="E3875" s="8">
        <v>62.945909090000001</v>
      </c>
      <c r="F3875" s="5">
        <v>3305</v>
      </c>
      <c r="G3875" s="5">
        <v>2703</v>
      </c>
    </row>
    <row r="3876" spans="1:7" x14ac:dyDescent="0.2">
      <c r="A3876" s="1">
        <v>232500</v>
      </c>
      <c r="B3876" s="3">
        <f t="shared" si="60"/>
        <v>64.583333333333329</v>
      </c>
      <c r="C3876" s="8">
        <v>6.962166667</v>
      </c>
      <c r="D3876" s="8">
        <v>700.01739129999999</v>
      </c>
      <c r="E3876" s="8">
        <v>63.568095239999998</v>
      </c>
      <c r="F3876" s="5">
        <v>3305</v>
      </c>
      <c r="G3876" s="5">
        <v>2703</v>
      </c>
    </row>
    <row r="3877" spans="1:7" x14ac:dyDescent="0.2">
      <c r="A3877" s="1">
        <v>232560</v>
      </c>
      <c r="B3877" s="3">
        <f t="shared" si="60"/>
        <v>64.599999999999994</v>
      </c>
      <c r="C3877" s="8">
        <v>6.9660000000000002</v>
      </c>
      <c r="D3877" s="8">
        <v>700.0136364</v>
      </c>
      <c r="E3877" s="8">
        <v>63.244782610000001</v>
      </c>
      <c r="G3877" s="5">
        <v>2703</v>
      </c>
    </row>
    <row r="3878" spans="1:7" x14ac:dyDescent="0.2">
      <c r="A3878" s="1">
        <v>232620</v>
      </c>
      <c r="B3878" s="3">
        <f t="shared" si="60"/>
        <v>64.61666666666666</v>
      </c>
      <c r="C3878" s="8">
        <v>6.9683333330000004</v>
      </c>
      <c r="D3878" s="8">
        <v>700.2363636</v>
      </c>
      <c r="E3878" s="8">
        <v>62.873750000000001</v>
      </c>
      <c r="F3878" s="5">
        <v>3305</v>
      </c>
    </row>
    <row r="3879" spans="1:7" x14ac:dyDescent="0.2">
      <c r="A3879" s="1">
        <v>232680</v>
      </c>
      <c r="B3879" s="3">
        <f t="shared" si="60"/>
        <v>64.63333333333334</v>
      </c>
      <c r="C3879" s="8">
        <v>6.9698000000000002</v>
      </c>
      <c r="D3879" s="8">
        <v>700.08636360000003</v>
      </c>
      <c r="E3879" s="8">
        <v>62.936315790000002</v>
      </c>
      <c r="F3879" s="5">
        <v>3305</v>
      </c>
      <c r="G3879" s="5">
        <v>2703</v>
      </c>
    </row>
    <row r="3880" spans="1:7" x14ac:dyDescent="0.2">
      <c r="A3880" s="1">
        <v>232740</v>
      </c>
      <c r="B3880" s="3">
        <f t="shared" si="60"/>
        <v>64.650000000000006</v>
      </c>
      <c r="C3880" s="8">
        <v>6.9725000000000001</v>
      </c>
      <c r="D3880" s="8">
        <v>699.86</v>
      </c>
      <c r="E3880" s="8">
        <v>63.114761899999998</v>
      </c>
      <c r="F3880" s="5">
        <v>3305</v>
      </c>
      <c r="G3880" s="5">
        <v>2703</v>
      </c>
    </row>
    <row r="3881" spans="1:7" x14ac:dyDescent="0.2">
      <c r="A3881" s="1">
        <v>232800</v>
      </c>
      <c r="B3881" s="3">
        <f t="shared" si="60"/>
        <v>64.666666666666671</v>
      </c>
      <c r="C3881" s="8">
        <v>6.9740000000000002</v>
      </c>
      <c r="D3881" s="8">
        <v>699.83043480000003</v>
      </c>
      <c r="E3881" s="8">
        <v>63.51142857</v>
      </c>
      <c r="G3881" s="5">
        <v>2703</v>
      </c>
    </row>
    <row r="3882" spans="1:7" x14ac:dyDescent="0.2">
      <c r="A3882" s="1">
        <v>232860</v>
      </c>
      <c r="B3882" s="3">
        <f t="shared" si="60"/>
        <v>64.683333333333337</v>
      </c>
      <c r="C3882" s="8">
        <v>6.9762000000000004</v>
      </c>
      <c r="D3882" s="8">
        <v>700.20869570000002</v>
      </c>
      <c r="E3882" s="8">
        <v>63.724375000000002</v>
      </c>
      <c r="F3882" s="5">
        <v>3305</v>
      </c>
    </row>
    <row r="3883" spans="1:7" x14ac:dyDescent="0.2">
      <c r="A3883" s="1">
        <v>232920</v>
      </c>
      <c r="B3883" s="3">
        <f t="shared" si="60"/>
        <v>64.7</v>
      </c>
      <c r="C3883" s="8">
        <v>6.9775</v>
      </c>
      <c r="D3883" s="8">
        <v>699.92173909999997</v>
      </c>
      <c r="E3883" s="8">
        <v>64.636521740000006</v>
      </c>
      <c r="F3883" s="5">
        <v>3305</v>
      </c>
      <c r="G3883" s="5">
        <v>2703</v>
      </c>
    </row>
    <row r="3884" spans="1:7" x14ac:dyDescent="0.2">
      <c r="A3884" s="1">
        <v>232980</v>
      </c>
      <c r="B3884" s="3">
        <f t="shared" si="60"/>
        <v>64.716666666666669</v>
      </c>
      <c r="C3884" s="8">
        <v>6.9775999999999998</v>
      </c>
      <c r="D3884" s="8">
        <v>699.94545449999998</v>
      </c>
      <c r="E3884" s="8">
        <v>65.409374999999997</v>
      </c>
      <c r="F3884" s="5">
        <v>3305</v>
      </c>
      <c r="G3884" s="5">
        <v>2703</v>
      </c>
    </row>
    <row r="3885" spans="1:7" x14ac:dyDescent="0.2">
      <c r="A3885" s="1">
        <v>233040</v>
      </c>
      <c r="B3885" s="3">
        <f t="shared" si="60"/>
        <v>64.733333333333334</v>
      </c>
      <c r="C3885" s="8">
        <v>6.9775</v>
      </c>
      <c r="D3885" s="8">
        <v>699.94782610000004</v>
      </c>
      <c r="E3885" s="8">
        <v>65.117500000000007</v>
      </c>
      <c r="G3885" s="5">
        <v>2703</v>
      </c>
    </row>
    <row r="3886" spans="1:7" x14ac:dyDescent="0.2">
      <c r="A3886" s="1">
        <v>233100</v>
      </c>
      <c r="B3886" s="3">
        <f t="shared" si="60"/>
        <v>64.75</v>
      </c>
      <c r="C3886" s="8">
        <v>6.9775</v>
      </c>
      <c r="D3886" s="8">
        <v>700.18695649999995</v>
      </c>
      <c r="E3886" s="8">
        <v>65.626086959999995</v>
      </c>
      <c r="F3886" s="5">
        <v>3305</v>
      </c>
      <c r="G3886" s="5">
        <v>2703</v>
      </c>
    </row>
    <row r="3887" spans="1:7" x14ac:dyDescent="0.2">
      <c r="A3887" s="1">
        <v>233160</v>
      </c>
      <c r="B3887" s="3">
        <f t="shared" si="60"/>
        <v>64.766666666666666</v>
      </c>
      <c r="C3887" s="8">
        <v>6.9779999999999998</v>
      </c>
      <c r="D3887" s="8">
        <v>699.93913039999995</v>
      </c>
      <c r="E3887" s="8">
        <v>65.8</v>
      </c>
      <c r="F3887" s="5">
        <v>3305</v>
      </c>
    </row>
    <row r="3888" spans="1:7" x14ac:dyDescent="0.2">
      <c r="A3888" s="1">
        <v>233220</v>
      </c>
      <c r="B3888" s="3">
        <f t="shared" si="60"/>
        <v>64.783333333333331</v>
      </c>
      <c r="C3888" s="8">
        <v>6.9775</v>
      </c>
      <c r="D3888" s="8">
        <v>699.94761900000003</v>
      </c>
      <c r="E3888" s="8">
        <v>65.596000000000004</v>
      </c>
      <c r="F3888" s="5">
        <v>3305</v>
      </c>
      <c r="G3888" s="5">
        <v>2703</v>
      </c>
    </row>
    <row r="3889" spans="1:7" x14ac:dyDescent="0.2">
      <c r="A3889" s="1">
        <v>233280</v>
      </c>
      <c r="B3889" s="3">
        <f t="shared" si="60"/>
        <v>64.8</v>
      </c>
      <c r="C3889" s="8">
        <v>6.9779999999999998</v>
      </c>
      <c r="D3889" s="8">
        <v>700.00434780000001</v>
      </c>
      <c r="E3889" s="8">
        <v>65.80590909</v>
      </c>
      <c r="G3889" s="5">
        <v>2703</v>
      </c>
    </row>
    <row r="3890" spans="1:7" x14ac:dyDescent="0.2">
      <c r="A3890" s="1">
        <v>233340</v>
      </c>
      <c r="B3890" s="3">
        <f t="shared" si="60"/>
        <v>64.816666666666663</v>
      </c>
      <c r="C3890" s="8">
        <v>6.9776666670000003</v>
      </c>
      <c r="D3890" s="8">
        <v>699.9291667</v>
      </c>
      <c r="E3890" s="8">
        <v>66.165238099999996</v>
      </c>
      <c r="F3890" s="5">
        <v>3305</v>
      </c>
      <c r="G3890" s="5">
        <v>2703</v>
      </c>
    </row>
    <row r="3891" spans="1:7" x14ac:dyDescent="0.2">
      <c r="A3891" s="1">
        <v>233400</v>
      </c>
      <c r="B3891" s="3">
        <f t="shared" si="60"/>
        <v>64.833333333333329</v>
      </c>
      <c r="C3891" s="8">
        <v>6.9774545449999996</v>
      </c>
      <c r="D3891" s="8">
        <v>700.08636360000003</v>
      </c>
      <c r="E3891" s="8">
        <v>66.560952380000003</v>
      </c>
      <c r="F3891" s="5">
        <v>3305</v>
      </c>
    </row>
    <row r="3892" spans="1:7" x14ac:dyDescent="0.2">
      <c r="A3892" s="1">
        <v>233460</v>
      </c>
      <c r="B3892" s="3">
        <f t="shared" si="60"/>
        <v>64.849999999999994</v>
      </c>
      <c r="C3892" s="8">
        <v>6.9775</v>
      </c>
      <c r="D3892" s="8">
        <v>699.76818179999998</v>
      </c>
      <c r="E3892" s="8">
        <v>67.475652170000004</v>
      </c>
      <c r="F3892" s="5">
        <v>3305</v>
      </c>
      <c r="G3892" s="5">
        <v>2703</v>
      </c>
    </row>
    <row r="3893" spans="1:7" x14ac:dyDescent="0.2">
      <c r="A3893" s="1">
        <v>233520</v>
      </c>
      <c r="B3893" s="3">
        <f t="shared" si="60"/>
        <v>64.86666666666666</v>
      </c>
      <c r="C3893" s="8"/>
      <c r="D3893" s="8">
        <v>699.8818182</v>
      </c>
      <c r="E3893" s="8">
        <v>67.415625000000006</v>
      </c>
      <c r="F3893" s="5">
        <v>3305</v>
      </c>
      <c r="G3893" s="5">
        <v>2703</v>
      </c>
    </row>
    <row r="3894" spans="1:7" x14ac:dyDescent="0.2">
      <c r="A3894" s="1">
        <v>233580</v>
      </c>
      <c r="B3894" s="3">
        <f t="shared" si="60"/>
        <v>64.88333333333334</v>
      </c>
      <c r="C3894" s="8">
        <v>6.9764999999999997</v>
      </c>
      <c r="D3894" s="8">
        <v>699.90952379999999</v>
      </c>
      <c r="E3894" s="8">
        <v>67.784999999999997</v>
      </c>
      <c r="G3894" s="5">
        <v>2703</v>
      </c>
    </row>
    <row r="3895" spans="1:7" x14ac:dyDescent="0.2">
      <c r="A3895" s="1">
        <v>233640</v>
      </c>
      <c r="B3895" s="3">
        <f t="shared" si="60"/>
        <v>64.900000000000006</v>
      </c>
      <c r="C3895" s="8">
        <v>6.9764999999999997</v>
      </c>
      <c r="D3895" s="8">
        <v>699.95652170000005</v>
      </c>
      <c r="E3895" s="8">
        <v>68.500454550000001</v>
      </c>
      <c r="F3895" s="5">
        <v>3305</v>
      </c>
    </row>
    <row r="3896" spans="1:7" x14ac:dyDescent="0.2">
      <c r="A3896" s="1">
        <v>233700</v>
      </c>
      <c r="B3896" s="3">
        <f t="shared" si="60"/>
        <v>64.916666666666671</v>
      </c>
      <c r="C3896" s="8">
        <v>6.9753999999999996</v>
      </c>
      <c r="D3896" s="8">
        <v>700</v>
      </c>
      <c r="E3896" s="8">
        <v>69.331304349999996</v>
      </c>
      <c r="F3896" s="5">
        <v>3305</v>
      </c>
      <c r="G3896" s="5">
        <v>2703</v>
      </c>
    </row>
    <row r="3897" spans="1:7" x14ac:dyDescent="0.2">
      <c r="A3897" s="1">
        <v>233760</v>
      </c>
      <c r="B3897" s="3">
        <f t="shared" si="60"/>
        <v>64.933333333333337</v>
      </c>
      <c r="C3897" s="8">
        <v>6.9755000000000003</v>
      </c>
      <c r="D3897" s="8">
        <v>699.81428570000003</v>
      </c>
      <c r="E3897" s="8">
        <v>69.936250000000001</v>
      </c>
      <c r="F3897" s="5">
        <v>3305</v>
      </c>
      <c r="G3897" s="5">
        <v>2703</v>
      </c>
    </row>
    <row r="3898" spans="1:7" x14ac:dyDescent="0.2">
      <c r="A3898" s="1">
        <v>233820</v>
      </c>
      <c r="B3898" s="3">
        <f t="shared" si="60"/>
        <v>64.95</v>
      </c>
      <c r="C3898" s="8">
        <v>6.9748000000000001</v>
      </c>
      <c r="D3898" s="8">
        <v>699.94347830000004</v>
      </c>
      <c r="E3898" s="8">
        <v>69.169047620000001</v>
      </c>
      <c r="G3898" s="5">
        <v>2703</v>
      </c>
    </row>
    <row r="3899" spans="1:7" x14ac:dyDescent="0.2">
      <c r="A3899" s="1">
        <v>233880</v>
      </c>
      <c r="B3899" s="3">
        <f t="shared" si="60"/>
        <v>64.966666666666669</v>
      </c>
      <c r="C3899" s="8"/>
      <c r="D3899" s="8">
        <v>700.02608699999996</v>
      </c>
      <c r="E3899" s="8">
        <v>68.440869570000004</v>
      </c>
      <c r="F3899" s="5">
        <v>3305</v>
      </c>
    </row>
    <row r="3900" spans="1:7" x14ac:dyDescent="0.2">
      <c r="A3900" s="1">
        <v>233940</v>
      </c>
      <c r="B3900" s="3">
        <f t="shared" si="60"/>
        <v>64.983333333333334</v>
      </c>
      <c r="C3900" s="8">
        <v>6.9734999999999996</v>
      </c>
      <c r="D3900" s="8">
        <v>699.90434779999998</v>
      </c>
      <c r="E3900" s="8">
        <v>67.633913039999996</v>
      </c>
      <c r="F3900" s="5">
        <v>3305</v>
      </c>
      <c r="G3900" s="5">
        <v>2703</v>
      </c>
    </row>
    <row r="3901" spans="1:7" x14ac:dyDescent="0.2">
      <c r="A3901" s="1">
        <v>234000</v>
      </c>
      <c r="B3901" s="3">
        <f t="shared" si="60"/>
        <v>65</v>
      </c>
      <c r="C3901" s="8">
        <v>6.9734999999999996</v>
      </c>
      <c r="D3901" s="8">
        <v>700.06500000000005</v>
      </c>
      <c r="E3901" s="8">
        <v>67.185333330000006</v>
      </c>
      <c r="F3901" s="5">
        <v>3305</v>
      </c>
      <c r="G3901" s="5">
        <v>2703</v>
      </c>
    </row>
    <row r="3902" spans="1:7" x14ac:dyDescent="0.2">
      <c r="A3902" s="1">
        <v>234060</v>
      </c>
      <c r="B3902" s="3">
        <f t="shared" si="60"/>
        <v>65.016666666666666</v>
      </c>
      <c r="C3902" s="8">
        <v>6.9724000000000004</v>
      </c>
      <c r="D3902" s="8">
        <v>700.09545449999996</v>
      </c>
      <c r="E3902" s="8">
        <v>67.534090910000003</v>
      </c>
      <c r="G3902" s="5">
        <v>2703</v>
      </c>
    </row>
    <row r="3903" spans="1:7" x14ac:dyDescent="0.2">
      <c r="A3903" s="1">
        <v>234120</v>
      </c>
      <c r="B3903" s="3">
        <f t="shared" si="60"/>
        <v>65.033333333333331</v>
      </c>
      <c r="C3903" s="8">
        <v>6.9725000000000001</v>
      </c>
      <c r="D3903" s="8">
        <v>700.01666669999997</v>
      </c>
      <c r="E3903" s="8">
        <v>68.15136364</v>
      </c>
      <c r="F3903" s="5">
        <v>3305</v>
      </c>
    </row>
    <row r="3904" spans="1:7" x14ac:dyDescent="0.2">
      <c r="A3904" s="1">
        <v>234180</v>
      </c>
      <c r="B3904" s="3">
        <f t="shared" si="60"/>
        <v>65.05</v>
      </c>
      <c r="C3904" s="8">
        <v>6.9710000000000001</v>
      </c>
      <c r="D3904" s="8">
        <v>699.96363640000004</v>
      </c>
      <c r="E3904" s="8">
        <v>68.037000000000006</v>
      </c>
      <c r="F3904" s="5">
        <v>3305</v>
      </c>
      <c r="G3904" s="5">
        <v>2703</v>
      </c>
    </row>
    <row r="3905" spans="1:7" x14ac:dyDescent="0.2">
      <c r="A3905" s="1">
        <v>234240</v>
      </c>
      <c r="B3905" s="3">
        <f t="shared" si="60"/>
        <v>65.066666666666663</v>
      </c>
      <c r="C3905" s="8">
        <v>6.9703999999999997</v>
      </c>
      <c r="D3905" s="8">
        <v>699.93478259999995</v>
      </c>
      <c r="E3905" s="8">
        <v>67.241904759999997</v>
      </c>
      <c r="F3905" s="5">
        <v>3305</v>
      </c>
      <c r="G3905" s="5">
        <v>2703</v>
      </c>
    </row>
    <row r="3906" spans="1:7" x14ac:dyDescent="0.2">
      <c r="A3906" s="1">
        <v>234300</v>
      </c>
      <c r="B3906" s="3">
        <f t="shared" si="60"/>
        <v>65.083333333333329</v>
      </c>
      <c r="C3906" s="8">
        <v>6.97</v>
      </c>
      <c r="D3906" s="8">
        <v>699.96086960000002</v>
      </c>
      <c r="E3906" s="8">
        <v>67.55809524</v>
      </c>
      <c r="G3906" s="5">
        <v>2703</v>
      </c>
    </row>
    <row r="3907" spans="1:7" x14ac:dyDescent="0.2">
      <c r="A3907" s="1">
        <v>234360</v>
      </c>
      <c r="B3907" s="3">
        <f t="shared" si="60"/>
        <v>65.099999999999994</v>
      </c>
      <c r="C3907" s="8">
        <v>6.9690000000000003</v>
      </c>
      <c r="D3907" s="8">
        <v>700.05</v>
      </c>
      <c r="E3907" s="8">
        <v>68.218636360000005</v>
      </c>
      <c r="F3907" s="5">
        <v>3305</v>
      </c>
      <c r="G3907" s="5">
        <v>2703</v>
      </c>
    </row>
    <row r="3908" spans="1:7" x14ac:dyDescent="0.2">
      <c r="A3908" s="1">
        <v>234420</v>
      </c>
      <c r="B3908" s="3">
        <f t="shared" ref="B3908:B3971" si="61">A3908/60/60</f>
        <v>65.11666666666666</v>
      </c>
      <c r="C3908" s="8">
        <v>6.9683999999999999</v>
      </c>
      <c r="D3908" s="8">
        <v>699.74583329999996</v>
      </c>
      <c r="E3908" s="8">
        <v>67.989473680000003</v>
      </c>
      <c r="F3908" s="5">
        <v>3305</v>
      </c>
    </row>
    <row r="3909" spans="1:7" x14ac:dyDescent="0.2">
      <c r="A3909" s="1">
        <v>234480</v>
      </c>
      <c r="B3909" s="3">
        <f t="shared" si="61"/>
        <v>65.13333333333334</v>
      </c>
      <c r="C3909" s="8"/>
      <c r="D3909" s="8">
        <v>700.09545449999996</v>
      </c>
      <c r="E3909" s="8">
        <v>67.912941180000004</v>
      </c>
      <c r="F3909" s="5">
        <v>3305</v>
      </c>
      <c r="G3909" s="5">
        <v>2703</v>
      </c>
    </row>
    <row r="3910" spans="1:7" x14ac:dyDescent="0.2">
      <c r="A3910" s="1">
        <v>234540</v>
      </c>
      <c r="B3910" s="3">
        <f t="shared" si="61"/>
        <v>65.150000000000006</v>
      </c>
      <c r="C3910" s="8">
        <v>6.9673999999999996</v>
      </c>
      <c r="D3910" s="8">
        <v>700.09583329999998</v>
      </c>
      <c r="E3910" s="8">
        <v>68.334285710000003</v>
      </c>
      <c r="G3910" s="5">
        <v>2703</v>
      </c>
    </row>
    <row r="3911" spans="1:7" x14ac:dyDescent="0.2">
      <c r="A3911" s="1">
        <v>234600</v>
      </c>
      <c r="B3911" s="3">
        <f t="shared" si="61"/>
        <v>65.166666666666671</v>
      </c>
      <c r="C3911" s="8">
        <v>6.9666666670000001</v>
      </c>
      <c r="D3911" s="8">
        <v>699.93636360000005</v>
      </c>
      <c r="E3911" s="8">
        <v>68.113888889999998</v>
      </c>
      <c r="F3911" s="5">
        <v>3305</v>
      </c>
      <c r="G3911" s="5">
        <v>2703</v>
      </c>
    </row>
    <row r="3912" spans="1:7" x14ac:dyDescent="0.2">
      <c r="A3912" s="1">
        <v>234660</v>
      </c>
      <c r="B3912" s="3">
        <f t="shared" si="61"/>
        <v>65.183333333333337</v>
      </c>
      <c r="C3912" s="8"/>
      <c r="D3912" s="8">
        <v>700.1</v>
      </c>
      <c r="E3912" s="8">
        <v>69.266190480000006</v>
      </c>
      <c r="F3912" s="5">
        <v>3305</v>
      </c>
    </row>
    <row r="3913" spans="1:7" x14ac:dyDescent="0.2">
      <c r="A3913" s="1">
        <v>234720</v>
      </c>
      <c r="B3913" s="3">
        <f t="shared" si="61"/>
        <v>65.2</v>
      </c>
      <c r="C3913" s="8">
        <v>6.9649999999999999</v>
      </c>
      <c r="D3913" s="8">
        <v>700.15416670000002</v>
      </c>
      <c r="E3913" s="8">
        <v>69.445909090000001</v>
      </c>
      <c r="F3913" s="5">
        <v>3305</v>
      </c>
      <c r="G3913" s="5">
        <v>2703</v>
      </c>
    </row>
    <row r="3914" spans="1:7" x14ac:dyDescent="0.2">
      <c r="A3914" s="1">
        <v>234780</v>
      </c>
      <c r="B3914" s="3">
        <f t="shared" si="61"/>
        <v>65.216666666666669</v>
      </c>
      <c r="C3914" s="8">
        <v>6.9646666670000004</v>
      </c>
      <c r="D3914" s="8">
        <v>699.97391300000004</v>
      </c>
      <c r="E3914" s="8">
        <v>69.170588240000001</v>
      </c>
      <c r="F3914" s="5">
        <v>3305</v>
      </c>
      <c r="G3914" s="5">
        <v>2703</v>
      </c>
    </row>
    <row r="3915" spans="1:7" x14ac:dyDescent="0.2">
      <c r="A3915" s="1">
        <v>234840</v>
      </c>
      <c r="B3915" s="3">
        <f t="shared" si="61"/>
        <v>65.233333333333334</v>
      </c>
      <c r="C3915" s="8">
        <v>6.9643333329999999</v>
      </c>
      <c r="D3915" s="8">
        <v>699.92499999999995</v>
      </c>
      <c r="E3915" s="8">
        <v>69.073333329999997</v>
      </c>
      <c r="G3915" s="5">
        <v>2703</v>
      </c>
    </row>
    <row r="3916" spans="1:7" x14ac:dyDescent="0.2">
      <c r="A3916" s="1">
        <v>234900</v>
      </c>
      <c r="B3916" s="3">
        <f t="shared" si="61"/>
        <v>65.25</v>
      </c>
      <c r="C3916" s="8">
        <v>6.9638333330000002</v>
      </c>
      <c r="D3916" s="8">
        <v>699.8681818</v>
      </c>
      <c r="E3916" s="8">
        <v>68.754000000000005</v>
      </c>
      <c r="F3916" s="5">
        <v>3305</v>
      </c>
    </row>
    <row r="3917" spans="1:7" x14ac:dyDescent="0.2">
      <c r="A3917" s="1">
        <v>234960</v>
      </c>
      <c r="B3917" s="3">
        <f t="shared" si="61"/>
        <v>65.266666666666666</v>
      </c>
      <c r="C3917" s="8">
        <v>6.9625000000000004</v>
      </c>
      <c r="D3917" s="8">
        <v>700.25238100000001</v>
      </c>
      <c r="E3917" s="8">
        <v>68.924117649999999</v>
      </c>
      <c r="F3917" s="5">
        <v>3305</v>
      </c>
      <c r="G3917" s="5">
        <v>2703</v>
      </c>
    </row>
    <row r="3918" spans="1:7" x14ac:dyDescent="0.2">
      <c r="A3918" s="1">
        <v>235020</v>
      </c>
      <c r="B3918" s="3">
        <f t="shared" si="61"/>
        <v>65.283333333333331</v>
      </c>
      <c r="C3918" s="8">
        <v>6.9625000000000004</v>
      </c>
      <c r="D3918" s="8">
        <v>699.8833333</v>
      </c>
      <c r="E3918" s="8">
        <v>69.248750000000001</v>
      </c>
      <c r="F3918" s="5">
        <v>3305</v>
      </c>
      <c r="G3918" s="5">
        <v>2703</v>
      </c>
    </row>
    <row r="3919" spans="1:7" x14ac:dyDescent="0.2">
      <c r="A3919" s="1">
        <v>235080</v>
      </c>
      <c r="B3919" s="3">
        <f t="shared" si="61"/>
        <v>65.3</v>
      </c>
      <c r="C3919" s="8">
        <v>6.9615</v>
      </c>
      <c r="D3919" s="8">
        <v>700.1</v>
      </c>
      <c r="E3919" s="8">
        <v>69.209523809999993</v>
      </c>
      <c r="G3919" s="5">
        <v>2703</v>
      </c>
    </row>
    <row r="3920" spans="1:7" x14ac:dyDescent="0.2">
      <c r="A3920" s="1">
        <v>235140</v>
      </c>
      <c r="B3920" s="3">
        <f t="shared" si="61"/>
        <v>65.316666666666663</v>
      </c>
      <c r="C3920" s="8"/>
      <c r="D3920" s="8">
        <v>699.91250000000002</v>
      </c>
      <c r="E3920" s="8">
        <v>69.692608699999994</v>
      </c>
      <c r="F3920" s="5">
        <v>3305</v>
      </c>
    </row>
    <row r="3921" spans="1:7" x14ac:dyDescent="0.2">
      <c r="A3921" s="1">
        <v>235200</v>
      </c>
      <c r="B3921" s="3">
        <f t="shared" si="61"/>
        <v>65.333333333333329</v>
      </c>
      <c r="C3921" s="8">
        <v>6.9604999999999997</v>
      </c>
      <c r="D3921" s="8">
        <v>699.7478261</v>
      </c>
      <c r="E3921" s="8">
        <v>69.618499999999997</v>
      </c>
      <c r="F3921" s="5">
        <v>3305</v>
      </c>
      <c r="G3921" s="5">
        <v>2703</v>
      </c>
    </row>
    <row r="3922" spans="1:7" x14ac:dyDescent="0.2">
      <c r="A3922" s="1">
        <v>235260</v>
      </c>
      <c r="B3922" s="3">
        <f t="shared" si="61"/>
        <v>65.349999999999994</v>
      </c>
      <c r="C3922" s="8">
        <v>6.9595000000000002</v>
      </c>
      <c r="D3922" s="8">
        <v>699.81363639999995</v>
      </c>
      <c r="E3922" s="8">
        <v>69.62</v>
      </c>
      <c r="F3922" s="5">
        <v>3305</v>
      </c>
      <c r="G3922" s="5">
        <v>2703</v>
      </c>
    </row>
    <row r="3923" spans="1:7" x14ac:dyDescent="0.2">
      <c r="A3923" s="1">
        <v>235320</v>
      </c>
      <c r="B3923" s="3">
        <f t="shared" si="61"/>
        <v>65.36666666666666</v>
      </c>
      <c r="C3923" s="8">
        <v>6.9595000000000002</v>
      </c>
      <c r="D3923" s="8">
        <v>700.04545450000001</v>
      </c>
      <c r="E3923" s="8">
        <v>69.780526320000007</v>
      </c>
      <c r="G3923" s="5">
        <v>2703</v>
      </c>
    </row>
    <row r="3924" spans="1:7" x14ac:dyDescent="0.2">
      <c r="A3924" s="1">
        <v>235380</v>
      </c>
      <c r="B3924" s="3">
        <f t="shared" si="61"/>
        <v>65.38333333333334</v>
      </c>
      <c r="C3924" s="8">
        <v>6.9584999999999999</v>
      </c>
      <c r="D3924" s="8">
        <v>699.92857140000001</v>
      </c>
      <c r="E3924" s="8">
        <v>69.163478260000005</v>
      </c>
      <c r="F3924" s="5">
        <v>3305</v>
      </c>
    </row>
    <row r="3925" spans="1:7" x14ac:dyDescent="0.2">
      <c r="A3925" s="1">
        <v>235440</v>
      </c>
      <c r="B3925" s="3">
        <f t="shared" si="61"/>
        <v>65.400000000000006</v>
      </c>
      <c r="C3925" s="8"/>
      <c r="D3925" s="8">
        <v>700.1318182</v>
      </c>
      <c r="E3925" s="8">
        <v>69.035555560000006</v>
      </c>
      <c r="F3925" s="5">
        <v>3305</v>
      </c>
      <c r="G3925" s="5">
        <v>2703</v>
      </c>
    </row>
    <row r="3926" spans="1:7" x14ac:dyDescent="0.2">
      <c r="A3926" s="1">
        <v>235500</v>
      </c>
      <c r="B3926" s="3">
        <f t="shared" si="61"/>
        <v>65.416666666666671</v>
      </c>
      <c r="C3926" s="8">
        <v>6.9574999999999996</v>
      </c>
      <c r="D3926" s="8">
        <v>699.93478259999995</v>
      </c>
      <c r="E3926" s="8">
        <v>68.914347829999997</v>
      </c>
      <c r="F3926" s="5">
        <v>3305</v>
      </c>
      <c r="G3926" s="5">
        <v>2703</v>
      </c>
    </row>
    <row r="3927" spans="1:7" x14ac:dyDescent="0.2">
      <c r="A3927" s="1">
        <v>235560</v>
      </c>
      <c r="B3927" s="3">
        <f t="shared" si="61"/>
        <v>65.433333333333337</v>
      </c>
      <c r="C3927" s="8">
        <v>6.9565000000000001</v>
      </c>
      <c r="D3927" s="8">
        <v>699.85217390000003</v>
      </c>
      <c r="E3927" s="8">
        <v>68.715384619999995</v>
      </c>
      <c r="G3927" s="5">
        <v>2703</v>
      </c>
    </row>
    <row r="3928" spans="1:7" x14ac:dyDescent="0.2">
      <c r="A3928" s="1">
        <v>235620</v>
      </c>
      <c r="B3928" s="3">
        <f t="shared" si="61"/>
        <v>65.45</v>
      </c>
      <c r="C3928" s="8">
        <v>6.9560000000000004</v>
      </c>
      <c r="D3928" s="8">
        <v>700.11739130000001</v>
      </c>
      <c r="E3928" s="8">
        <v>68.931176469999997</v>
      </c>
      <c r="F3928" s="5">
        <v>3305</v>
      </c>
      <c r="G3928" s="5">
        <v>2703</v>
      </c>
    </row>
    <row r="3929" spans="1:7" x14ac:dyDescent="0.2">
      <c r="A3929" s="1">
        <v>235680</v>
      </c>
      <c r="B3929" s="3">
        <f t="shared" si="61"/>
        <v>65.466666666666669</v>
      </c>
      <c r="C3929" s="8">
        <v>6.9554999999999998</v>
      </c>
      <c r="D3929" s="8">
        <v>700.00416670000004</v>
      </c>
      <c r="E3929" s="8">
        <v>68.922857140000005</v>
      </c>
      <c r="F3929" s="5">
        <v>3305</v>
      </c>
    </row>
    <row r="3930" spans="1:7" x14ac:dyDescent="0.2">
      <c r="A3930" s="1">
        <v>235740</v>
      </c>
      <c r="B3930" s="3">
        <f t="shared" si="61"/>
        <v>65.483333333333334</v>
      </c>
      <c r="C3930" s="8">
        <v>6.9550000000000001</v>
      </c>
      <c r="D3930" s="8">
        <v>700.00476189999995</v>
      </c>
      <c r="E3930" s="8">
        <v>68.808823529999998</v>
      </c>
      <c r="F3930" s="5">
        <v>3305</v>
      </c>
      <c r="G3930" s="5">
        <v>2703</v>
      </c>
    </row>
    <row r="3931" spans="1:7" x14ac:dyDescent="0.2">
      <c r="A3931" s="1">
        <v>235800</v>
      </c>
      <c r="B3931" s="3">
        <f t="shared" si="61"/>
        <v>65.5</v>
      </c>
      <c r="C3931" s="8">
        <v>6.9539999999999997</v>
      </c>
      <c r="D3931" s="8">
        <v>699.95416669999997</v>
      </c>
      <c r="E3931" s="8">
        <v>69.027368420000002</v>
      </c>
      <c r="G3931" s="5">
        <v>2703</v>
      </c>
    </row>
    <row r="3932" spans="1:7" x14ac:dyDescent="0.2">
      <c r="A3932" s="1">
        <v>235860</v>
      </c>
      <c r="B3932" s="3">
        <f t="shared" si="61"/>
        <v>65.516666666666666</v>
      </c>
      <c r="C3932" s="8">
        <v>6.9535</v>
      </c>
      <c r="D3932" s="8">
        <v>699.99130430000002</v>
      </c>
      <c r="E3932" s="8">
        <v>68.903000000000006</v>
      </c>
      <c r="F3932" s="5">
        <v>3305</v>
      </c>
      <c r="G3932" s="5">
        <v>2703</v>
      </c>
    </row>
    <row r="3933" spans="1:7" x14ac:dyDescent="0.2">
      <c r="A3933" s="1">
        <v>235920</v>
      </c>
      <c r="B3933" s="3">
        <f t="shared" si="61"/>
        <v>65.533333333333331</v>
      </c>
      <c r="C3933" s="8">
        <v>6.952</v>
      </c>
      <c r="D3933" s="8">
        <v>699.90416670000002</v>
      </c>
      <c r="E3933" s="8">
        <v>69.447272729999995</v>
      </c>
      <c r="F3933" s="5">
        <v>3305</v>
      </c>
    </row>
    <row r="3934" spans="1:7" x14ac:dyDescent="0.2">
      <c r="A3934" s="1">
        <v>235980</v>
      </c>
      <c r="B3934" s="3">
        <f t="shared" si="61"/>
        <v>65.55</v>
      </c>
      <c r="C3934" s="8">
        <v>6.9524999999999997</v>
      </c>
      <c r="D3934" s="8">
        <v>700.22608700000001</v>
      </c>
      <c r="E3934" s="8">
        <v>69.813181819999997</v>
      </c>
      <c r="F3934" s="5">
        <v>3305</v>
      </c>
      <c r="G3934" s="5">
        <v>2703</v>
      </c>
    </row>
    <row r="3935" spans="1:7" x14ac:dyDescent="0.2">
      <c r="A3935" s="1">
        <v>236040</v>
      </c>
      <c r="B3935" s="3">
        <f t="shared" si="61"/>
        <v>65.566666666666663</v>
      </c>
      <c r="C3935" s="8">
        <v>6.952</v>
      </c>
      <c r="D3935" s="8">
        <v>700.2363636</v>
      </c>
      <c r="E3935" s="8">
        <v>69.253500000000003</v>
      </c>
      <c r="F3935" s="5">
        <v>3305</v>
      </c>
      <c r="G3935" s="5">
        <v>2703</v>
      </c>
    </row>
    <row r="3936" spans="1:7" x14ac:dyDescent="0.2">
      <c r="A3936" s="1">
        <v>236100</v>
      </c>
      <c r="B3936" s="3">
        <f t="shared" si="61"/>
        <v>65.583333333333329</v>
      </c>
      <c r="C3936" s="8">
        <v>6.9513999999999996</v>
      </c>
      <c r="D3936" s="8">
        <v>700.06086960000005</v>
      </c>
      <c r="E3936" s="8">
        <v>68.887222219999998</v>
      </c>
      <c r="G3936" s="5">
        <v>2703</v>
      </c>
    </row>
    <row r="3937" spans="1:7" x14ac:dyDescent="0.2">
      <c r="A3937" s="1">
        <v>236160</v>
      </c>
      <c r="B3937" s="3">
        <f t="shared" si="61"/>
        <v>65.599999999999994</v>
      </c>
      <c r="C3937" s="8">
        <v>6.9504000000000001</v>
      </c>
      <c r="D3937" s="8">
        <v>699.93333329999996</v>
      </c>
      <c r="E3937" s="8">
        <v>68.64913043</v>
      </c>
      <c r="F3937" s="5">
        <v>3305</v>
      </c>
    </row>
    <row r="3938" spans="1:7" x14ac:dyDescent="0.2">
      <c r="A3938" s="1">
        <v>236220</v>
      </c>
      <c r="B3938" s="3">
        <f t="shared" si="61"/>
        <v>65.61666666666666</v>
      </c>
      <c r="C3938" s="8"/>
      <c r="D3938" s="8">
        <v>700.0136364</v>
      </c>
      <c r="E3938" s="8">
        <v>68.518095239999994</v>
      </c>
      <c r="F3938" s="5">
        <v>3305</v>
      </c>
      <c r="G3938" s="5">
        <v>2703</v>
      </c>
    </row>
    <row r="3939" spans="1:7" x14ac:dyDescent="0.2">
      <c r="A3939" s="1">
        <v>236280</v>
      </c>
      <c r="B3939" s="3">
        <f t="shared" si="61"/>
        <v>65.63333333333334</v>
      </c>
      <c r="C3939" s="8">
        <v>6.9494999999999996</v>
      </c>
      <c r="D3939" s="8">
        <v>699.89523810000003</v>
      </c>
      <c r="E3939" s="8">
        <v>68.860588239999998</v>
      </c>
      <c r="F3939" s="5">
        <v>3305</v>
      </c>
      <c r="G3939" s="5">
        <v>2703</v>
      </c>
    </row>
    <row r="3940" spans="1:7" x14ac:dyDescent="0.2">
      <c r="A3940" s="1">
        <v>236340</v>
      </c>
      <c r="B3940" s="3">
        <f t="shared" si="61"/>
        <v>65.650000000000006</v>
      </c>
      <c r="C3940" s="8"/>
      <c r="D3940" s="8">
        <v>699.94782610000004</v>
      </c>
      <c r="E3940" s="8">
        <v>68.611764710000003</v>
      </c>
      <c r="G3940" s="5">
        <v>2703</v>
      </c>
    </row>
    <row r="3941" spans="1:7" x14ac:dyDescent="0.2">
      <c r="A3941" s="1">
        <v>236400</v>
      </c>
      <c r="B3941" s="3">
        <f t="shared" si="61"/>
        <v>65.666666666666671</v>
      </c>
      <c r="C3941" s="8">
        <v>6.9483333329999999</v>
      </c>
      <c r="D3941" s="8">
        <v>699.97619050000003</v>
      </c>
      <c r="E3941" s="8">
        <v>68.600909090000002</v>
      </c>
      <c r="F3941" s="5">
        <v>3305</v>
      </c>
    </row>
    <row r="3942" spans="1:7" x14ac:dyDescent="0.2">
      <c r="A3942" s="1">
        <v>236460</v>
      </c>
      <c r="B3942" s="3">
        <f t="shared" si="61"/>
        <v>65.683333333333337</v>
      </c>
      <c r="C3942" s="8">
        <v>6.9470000000000001</v>
      </c>
      <c r="D3942" s="8">
        <v>700.17272730000002</v>
      </c>
      <c r="E3942" s="8">
        <v>69.446666669999999</v>
      </c>
      <c r="F3942" s="5">
        <v>3305</v>
      </c>
      <c r="G3942" s="5">
        <v>2703</v>
      </c>
    </row>
    <row r="3943" spans="1:7" x14ac:dyDescent="0.2">
      <c r="A3943" s="1">
        <v>236520</v>
      </c>
      <c r="B3943" s="3">
        <f t="shared" si="61"/>
        <v>65.7</v>
      </c>
      <c r="C3943" s="8"/>
      <c r="D3943" s="8">
        <v>700.11428569999998</v>
      </c>
      <c r="E3943" s="8">
        <v>70.375714290000005</v>
      </c>
      <c r="F3943" s="5">
        <v>3305</v>
      </c>
      <c r="G3943" s="5">
        <v>2703</v>
      </c>
    </row>
    <row r="3944" spans="1:7" x14ac:dyDescent="0.2">
      <c r="A3944" s="1">
        <v>236580</v>
      </c>
      <c r="B3944" s="3">
        <f t="shared" si="61"/>
        <v>65.716666666666669</v>
      </c>
      <c r="C3944" s="8">
        <v>6.9466666669999997</v>
      </c>
      <c r="D3944" s="8">
        <v>700</v>
      </c>
      <c r="E3944" s="8">
        <v>69.964090909999996</v>
      </c>
      <c r="G3944" s="5">
        <v>2703</v>
      </c>
    </row>
    <row r="3945" spans="1:7" x14ac:dyDescent="0.2">
      <c r="A3945" s="1">
        <v>236640</v>
      </c>
      <c r="B3945" s="3">
        <f t="shared" si="61"/>
        <v>65.733333333333334</v>
      </c>
      <c r="C3945" s="8">
        <v>6.9459999999999997</v>
      </c>
      <c r="D3945" s="8">
        <v>699.90869569999995</v>
      </c>
      <c r="E3945" s="8">
        <v>69.374545449999999</v>
      </c>
      <c r="F3945" s="5">
        <v>3305</v>
      </c>
    </row>
    <row r="3946" spans="1:7" x14ac:dyDescent="0.2">
      <c r="A3946" s="1">
        <v>236700</v>
      </c>
      <c r="B3946" s="3">
        <f t="shared" si="61"/>
        <v>65.75</v>
      </c>
      <c r="C3946" s="8">
        <v>6.9455</v>
      </c>
      <c r="D3946" s="8">
        <v>699.89545450000003</v>
      </c>
      <c r="E3946" s="8">
        <v>68.854285709999999</v>
      </c>
      <c r="F3946" s="5">
        <v>3305</v>
      </c>
      <c r="G3946" s="5">
        <v>2703</v>
      </c>
    </row>
    <row r="3947" spans="1:7" x14ac:dyDescent="0.2">
      <c r="A3947" s="1">
        <v>236760</v>
      </c>
      <c r="B3947" s="3">
        <f t="shared" si="61"/>
        <v>65.766666666666666</v>
      </c>
      <c r="C3947" s="8">
        <v>6.9450000000000003</v>
      </c>
      <c r="D3947" s="8">
        <v>699.91818179999996</v>
      </c>
      <c r="E3947" s="8">
        <v>69.069500000000005</v>
      </c>
      <c r="F3947" s="5">
        <v>3305</v>
      </c>
      <c r="G3947" s="5">
        <v>2703</v>
      </c>
    </row>
    <row r="3948" spans="1:7" x14ac:dyDescent="0.2">
      <c r="A3948" s="1">
        <v>236820</v>
      </c>
      <c r="B3948" s="3">
        <f t="shared" si="61"/>
        <v>65.783333333333331</v>
      </c>
      <c r="C3948" s="8">
        <v>6.9443333330000003</v>
      </c>
      <c r="D3948" s="8">
        <v>699.78695649999997</v>
      </c>
      <c r="E3948" s="8">
        <v>69.283157889999998</v>
      </c>
      <c r="G3948" s="5">
        <v>2703</v>
      </c>
    </row>
    <row r="3949" spans="1:7" x14ac:dyDescent="0.2">
      <c r="A3949" s="1">
        <v>236880</v>
      </c>
      <c r="B3949" s="3">
        <f t="shared" si="61"/>
        <v>65.8</v>
      </c>
      <c r="C3949" s="8">
        <v>6.944</v>
      </c>
      <c r="D3949" s="8">
        <v>699.84347830000002</v>
      </c>
      <c r="E3949" s="8">
        <v>69.331000000000003</v>
      </c>
      <c r="F3949" s="5">
        <v>3305</v>
      </c>
      <c r="G3949" s="5">
        <v>2703</v>
      </c>
    </row>
    <row r="3950" spans="1:7" x14ac:dyDescent="0.2">
      <c r="A3950" s="1">
        <v>236940</v>
      </c>
      <c r="B3950" s="3">
        <f t="shared" si="61"/>
        <v>65.816666666666663</v>
      </c>
      <c r="C3950" s="8">
        <v>6.9429999999999996</v>
      </c>
      <c r="D3950" s="8">
        <v>700.04090910000002</v>
      </c>
      <c r="E3950" s="8">
        <v>69.251000000000005</v>
      </c>
      <c r="F3950" s="5">
        <v>3305</v>
      </c>
    </row>
    <row r="3951" spans="1:7" x14ac:dyDescent="0.2">
      <c r="A3951" s="1">
        <v>237000</v>
      </c>
      <c r="B3951" s="3">
        <f t="shared" si="61"/>
        <v>65.833333333333329</v>
      </c>
      <c r="C3951" s="8">
        <v>6.9429999999999996</v>
      </c>
      <c r="D3951" s="8">
        <v>700.04545450000001</v>
      </c>
      <c r="E3951" s="8">
        <v>69.028095239999999</v>
      </c>
      <c r="F3951" s="5">
        <v>3305</v>
      </c>
      <c r="G3951" s="5">
        <v>2703</v>
      </c>
    </row>
    <row r="3952" spans="1:7" x14ac:dyDescent="0.2">
      <c r="A3952" s="1">
        <v>237060</v>
      </c>
      <c r="B3952" s="3">
        <f t="shared" si="61"/>
        <v>65.849999999999994</v>
      </c>
      <c r="C3952" s="8"/>
      <c r="D3952" s="8">
        <v>699.99565219999999</v>
      </c>
      <c r="E3952" s="8">
        <v>68.896111110000007</v>
      </c>
      <c r="G3952" s="5">
        <v>2703</v>
      </c>
    </row>
    <row r="3953" spans="1:7" x14ac:dyDescent="0.2">
      <c r="A3953" s="1">
        <v>237120</v>
      </c>
      <c r="B3953" s="3">
        <f t="shared" si="61"/>
        <v>65.86666666666666</v>
      </c>
      <c r="C3953" s="8">
        <v>6.9414999999999996</v>
      </c>
      <c r="D3953" s="8">
        <v>699.89090910000004</v>
      </c>
      <c r="E3953" s="8">
        <v>68.638235289999997</v>
      </c>
      <c r="F3953" s="5">
        <v>3305</v>
      </c>
      <c r="G3953" s="5">
        <v>2703</v>
      </c>
    </row>
    <row r="3954" spans="1:7" x14ac:dyDescent="0.2">
      <c r="A3954" s="1">
        <v>237180</v>
      </c>
      <c r="B3954" s="3">
        <f t="shared" si="61"/>
        <v>65.88333333333334</v>
      </c>
      <c r="C3954" s="8">
        <v>6.9403333329999999</v>
      </c>
      <c r="D3954" s="8">
        <v>699.85909089999996</v>
      </c>
      <c r="E3954" s="8">
        <v>69.921818180000002</v>
      </c>
      <c r="F3954" s="5">
        <v>3305</v>
      </c>
    </row>
    <row r="3955" spans="1:7" x14ac:dyDescent="0.2">
      <c r="A3955" s="1">
        <v>237240</v>
      </c>
      <c r="B3955" s="3">
        <f t="shared" si="61"/>
        <v>65.900000000000006</v>
      </c>
      <c r="C3955" s="8">
        <v>6.9405000000000001</v>
      </c>
      <c r="D3955" s="8">
        <v>699.86956520000001</v>
      </c>
      <c r="E3955" s="8">
        <v>70.303809520000001</v>
      </c>
      <c r="F3955" s="5">
        <v>3305</v>
      </c>
      <c r="G3955" s="5">
        <v>2703</v>
      </c>
    </row>
    <row r="3956" spans="1:7" x14ac:dyDescent="0.2">
      <c r="A3956" s="1">
        <v>237300</v>
      </c>
      <c r="B3956" s="3">
        <f t="shared" si="61"/>
        <v>65.916666666666671</v>
      </c>
      <c r="C3956" s="8">
        <v>6.9394285709999997</v>
      </c>
      <c r="D3956" s="8">
        <v>700</v>
      </c>
      <c r="E3956" s="8">
        <v>69.612173909999996</v>
      </c>
      <c r="F3956" s="5">
        <v>3305</v>
      </c>
      <c r="G3956" s="5">
        <v>2703</v>
      </c>
    </row>
    <row r="3957" spans="1:7" x14ac:dyDescent="0.2">
      <c r="A3957" s="1">
        <v>237360</v>
      </c>
      <c r="B3957" s="3">
        <f t="shared" si="61"/>
        <v>65.933333333333337</v>
      </c>
      <c r="C3957" s="8">
        <v>6.9383333330000001</v>
      </c>
      <c r="D3957" s="8">
        <v>699.90909090000002</v>
      </c>
      <c r="E3957" s="8">
        <v>69.17</v>
      </c>
      <c r="G3957" s="5">
        <v>2703</v>
      </c>
    </row>
    <row r="3958" spans="1:7" x14ac:dyDescent="0.2">
      <c r="A3958" s="1">
        <v>237420</v>
      </c>
      <c r="B3958" s="3">
        <f t="shared" si="61"/>
        <v>65.95</v>
      </c>
      <c r="C3958" s="8">
        <v>6.9373333329999998</v>
      </c>
      <c r="D3958" s="8">
        <v>699.94166670000004</v>
      </c>
      <c r="E3958" s="8">
        <v>69.433043479999995</v>
      </c>
      <c r="F3958" s="5">
        <v>3305</v>
      </c>
    </row>
    <row r="3959" spans="1:7" x14ac:dyDescent="0.2">
      <c r="A3959" s="1">
        <v>237480</v>
      </c>
      <c r="B3959" s="3">
        <f t="shared" si="61"/>
        <v>65.966666666666669</v>
      </c>
      <c r="C3959" s="8">
        <v>6.9359999999999999</v>
      </c>
      <c r="D3959" s="8">
        <v>699.68571429999997</v>
      </c>
      <c r="E3959" s="8">
        <v>69.560555559999997</v>
      </c>
      <c r="F3959" s="5">
        <v>3305</v>
      </c>
      <c r="G3959" s="5">
        <v>2703</v>
      </c>
    </row>
    <row r="3960" spans="1:7" x14ac:dyDescent="0.2">
      <c r="A3960" s="1">
        <v>237540</v>
      </c>
      <c r="B3960" s="3">
        <f t="shared" si="61"/>
        <v>65.983333333333334</v>
      </c>
      <c r="C3960" s="8">
        <v>6.9349999999999996</v>
      </c>
      <c r="D3960" s="8">
        <v>699.87391300000002</v>
      </c>
      <c r="E3960" s="8">
        <v>69.850952379999995</v>
      </c>
      <c r="F3960" s="5">
        <v>3305</v>
      </c>
      <c r="G3960" s="5">
        <v>2703</v>
      </c>
    </row>
    <row r="3961" spans="1:7" x14ac:dyDescent="0.2">
      <c r="A3961" s="1">
        <v>237600</v>
      </c>
      <c r="B3961" s="3">
        <f t="shared" si="61"/>
        <v>66</v>
      </c>
      <c r="C3961" s="8">
        <v>6.9343333329999997</v>
      </c>
      <c r="D3961" s="8">
        <v>699.96086960000002</v>
      </c>
      <c r="E3961" s="8">
        <v>69.757826089999995</v>
      </c>
      <c r="G3961" s="5">
        <v>2703</v>
      </c>
    </row>
    <row r="3962" spans="1:7" x14ac:dyDescent="0.2">
      <c r="A3962" s="1">
        <v>237660</v>
      </c>
      <c r="B3962" s="3">
        <f t="shared" si="61"/>
        <v>66.016666666666666</v>
      </c>
      <c r="C3962" s="8"/>
      <c r="D3962" s="8">
        <v>699.99130430000002</v>
      </c>
      <c r="E3962" s="8">
        <v>68.830434780000004</v>
      </c>
      <c r="F3962" s="5">
        <v>3305</v>
      </c>
    </row>
    <row r="3963" spans="1:7" x14ac:dyDescent="0.2">
      <c r="A3963" s="1">
        <v>237720</v>
      </c>
      <c r="B3963" s="3">
        <f t="shared" si="61"/>
        <v>66.033333333333331</v>
      </c>
      <c r="C3963" s="8">
        <v>6.9333999999999998</v>
      </c>
      <c r="D3963" s="8">
        <v>699.85</v>
      </c>
      <c r="E3963" s="8">
        <v>68.261764709999994</v>
      </c>
      <c r="F3963" s="5">
        <v>3305</v>
      </c>
      <c r="G3963" s="5">
        <v>2703</v>
      </c>
    </row>
    <row r="3964" spans="1:7" x14ac:dyDescent="0.2">
      <c r="A3964" s="1">
        <v>237780</v>
      </c>
      <c r="B3964" s="3">
        <f t="shared" si="61"/>
        <v>66.05</v>
      </c>
      <c r="C3964" s="8">
        <v>6.9323333329999999</v>
      </c>
      <c r="D3964" s="8">
        <v>700.06521740000005</v>
      </c>
      <c r="E3964" s="8">
        <v>68.442631579999997</v>
      </c>
      <c r="F3964" s="5">
        <v>3305</v>
      </c>
      <c r="G3964" s="5">
        <v>2703</v>
      </c>
    </row>
    <row r="3965" spans="1:7" x14ac:dyDescent="0.2">
      <c r="A3965" s="1">
        <v>237840</v>
      </c>
      <c r="B3965" s="3">
        <f t="shared" si="61"/>
        <v>66.066666666666663</v>
      </c>
      <c r="C3965" s="8">
        <v>6.9325000000000001</v>
      </c>
      <c r="D3965" s="8">
        <v>700.04166669999995</v>
      </c>
      <c r="E3965" s="8">
        <v>68.789090909999999</v>
      </c>
      <c r="G3965" s="5">
        <v>2703</v>
      </c>
    </row>
    <row r="3966" spans="1:7" x14ac:dyDescent="0.2">
      <c r="A3966" s="1">
        <v>237900</v>
      </c>
      <c r="B3966" s="3">
        <f t="shared" si="61"/>
        <v>66.083333333333329</v>
      </c>
      <c r="C3966" s="8">
        <v>6.9313333330000004</v>
      </c>
      <c r="D3966" s="8">
        <v>699.79565219999995</v>
      </c>
      <c r="E3966" s="8">
        <v>69.448571430000001</v>
      </c>
      <c r="F3966" s="5">
        <v>3305</v>
      </c>
    </row>
    <row r="3967" spans="1:7" x14ac:dyDescent="0.2">
      <c r="A3967" s="1">
        <v>237960</v>
      </c>
      <c r="B3967" s="3">
        <f t="shared" si="61"/>
        <v>66.099999999999994</v>
      </c>
      <c r="C3967" s="8">
        <v>6.9305000000000003</v>
      </c>
      <c r="D3967" s="8">
        <v>700.05238099999997</v>
      </c>
      <c r="E3967" s="8">
        <v>69.412727270000005</v>
      </c>
      <c r="F3967" s="5">
        <v>3305</v>
      </c>
      <c r="G3967" s="5">
        <v>2703</v>
      </c>
    </row>
    <row r="3968" spans="1:7" x14ac:dyDescent="0.2">
      <c r="A3968" s="1">
        <v>238020</v>
      </c>
      <c r="B3968" s="3">
        <f t="shared" si="61"/>
        <v>66.11666666666666</v>
      </c>
      <c r="C3968" s="8"/>
      <c r="D3968" s="8">
        <v>699.71363640000004</v>
      </c>
      <c r="E3968" s="8">
        <v>69.05277778</v>
      </c>
      <c r="F3968" s="5">
        <v>3305</v>
      </c>
      <c r="G3968" s="5">
        <v>2703</v>
      </c>
    </row>
    <row r="3969" spans="1:7" x14ac:dyDescent="0.2">
      <c r="A3969" s="1">
        <v>238080</v>
      </c>
      <c r="B3969" s="3">
        <f t="shared" si="61"/>
        <v>66.13333333333334</v>
      </c>
      <c r="C3969" s="8">
        <v>6.9293333329999998</v>
      </c>
      <c r="D3969" s="8">
        <v>699.9375</v>
      </c>
      <c r="E3969" s="8">
        <v>69.833181819999993</v>
      </c>
      <c r="G3969" s="5">
        <v>2703</v>
      </c>
    </row>
    <row r="3970" spans="1:7" x14ac:dyDescent="0.2">
      <c r="A3970" s="1">
        <v>238140</v>
      </c>
      <c r="B3970" s="3">
        <f t="shared" si="61"/>
        <v>66.150000000000006</v>
      </c>
      <c r="C3970" s="8">
        <v>6.9291666669999996</v>
      </c>
      <c r="D3970" s="8">
        <v>699.96956520000003</v>
      </c>
      <c r="E3970" s="8">
        <v>69.922857140000005</v>
      </c>
      <c r="F3970" s="5">
        <v>3305</v>
      </c>
      <c r="G3970" s="5">
        <v>2703</v>
      </c>
    </row>
    <row r="3971" spans="1:7" x14ac:dyDescent="0.2">
      <c r="A3971" s="1">
        <v>238200</v>
      </c>
      <c r="B3971" s="3">
        <f t="shared" si="61"/>
        <v>66.166666666666671</v>
      </c>
      <c r="C3971" s="8">
        <v>6.9283333330000003</v>
      </c>
      <c r="D3971" s="8">
        <v>700.08571429999995</v>
      </c>
      <c r="E3971" s="8">
        <v>68.509545450000005</v>
      </c>
      <c r="F3971" s="5">
        <v>3305</v>
      </c>
    </row>
    <row r="3972" spans="1:7" x14ac:dyDescent="0.2">
      <c r="A3972" s="1">
        <v>238260</v>
      </c>
      <c r="B3972" s="3">
        <f t="shared" ref="B3972:B4035" si="62">A3972/60/60</f>
        <v>66.183333333333337</v>
      </c>
      <c r="C3972" s="8">
        <v>6.9277142859999996</v>
      </c>
      <c r="D3972" s="8">
        <v>699.84761900000001</v>
      </c>
      <c r="E3972" s="8">
        <v>68.465238099999993</v>
      </c>
      <c r="F3972" s="5">
        <v>3305</v>
      </c>
      <c r="G3972" s="5">
        <v>2703</v>
      </c>
    </row>
    <row r="3973" spans="1:7" x14ac:dyDescent="0.2">
      <c r="A3973" s="1">
        <v>238320</v>
      </c>
      <c r="B3973" s="3">
        <f t="shared" si="62"/>
        <v>66.2</v>
      </c>
      <c r="C3973" s="8">
        <v>6.9264999999999999</v>
      </c>
      <c r="D3973" s="8">
        <v>699.83181820000004</v>
      </c>
      <c r="E3973" s="8">
        <v>68.878095239999993</v>
      </c>
      <c r="G3973" s="5">
        <v>2703</v>
      </c>
    </row>
    <row r="3974" spans="1:7" x14ac:dyDescent="0.2">
      <c r="A3974" s="1">
        <v>238380</v>
      </c>
      <c r="B3974" s="3">
        <f t="shared" si="62"/>
        <v>66.216666666666669</v>
      </c>
      <c r="C3974" s="8">
        <v>6.9264999999999999</v>
      </c>
      <c r="D3974" s="8">
        <v>699.9</v>
      </c>
      <c r="E3974" s="8">
        <v>68.608636360000006</v>
      </c>
      <c r="F3974" s="5">
        <v>3305</v>
      </c>
      <c r="G3974" s="5">
        <v>2703</v>
      </c>
    </row>
    <row r="3975" spans="1:7" x14ac:dyDescent="0.2">
      <c r="A3975" s="1">
        <v>238440</v>
      </c>
      <c r="B3975" s="3">
        <f t="shared" si="62"/>
        <v>66.233333333333334</v>
      </c>
      <c r="C3975" s="8">
        <v>6.9256000000000002</v>
      </c>
      <c r="D3975" s="8">
        <v>699.89545450000003</v>
      </c>
      <c r="E3975" s="8">
        <v>68.669411760000003</v>
      </c>
      <c r="F3975" s="5">
        <v>3305</v>
      </c>
    </row>
    <row r="3976" spans="1:7" x14ac:dyDescent="0.2">
      <c r="A3976" s="1">
        <v>238500</v>
      </c>
      <c r="B3976" s="3">
        <f t="shared" si="62"/>
        <v>66.25</v>
      </c>
      <c r="C3976" s="8">
        <v>6.9249999999999998</v>
      </c>
      <c r="D3976" s="8">
        <v>700.03333329999998</v>
      </c>
      <c r="E3976" s="8">
        <v>68.704117650000001</v>
      </c>
      <c r="F3976" s="5">
        <v>3305</v>
      </c>
      <c r="G3976" s="5">
        <v>2703</v>
      </c>
    </row>
    <row r="3977" spans="1:7" x14ac:dyDescent="0.2">
      <c r="A3977" s="1">
        <v>238560</v>
      </c>
      <c r="B3977" s="3">
        <f t="shared" si="62"/>
        <v>66.266666666666666</v>
      </c>
      <c r="C3977" s="8">
        <v>6.9244000000000003</v>
      </c>
      <c r="D3977" s="8">
        <v>699.97391300000004</v>
      </c>
      <c r="E3977" s="8">
        <v>68.70315789</v>
      </c>
      <c r="F3977" s="5">
        <v>3305</v>
      </c>
      <c r="G3977" s="5">
        <v>2703</v>
      </c>
    </row>
    <row r="3978" spans="1:7" x14ac:dyDescent="0.2">
      <c r="A3978" s="1">
        <v>238620</v>
      </c>
      <c r="B3978" s="3">
        <f t="shared" si="62"/>
        <v>66.283333333333331</v>
      </c>
      <c r="C3978" s="8">
        <v>6.923</v>
      </c>
      <c r="D3978" s="8">
        <v>700.00416670000004</v>
      </c>
      <c r="E3978" s="8">
        <v>68.871111110000001</v>
      </c>
      <c r="G3978" s="5">
        <v>2703</v>
      </c>
    </row>
    <row r="3979" spans="1:7" x14ac:dyDescent="0.2">
      <c r="A3979" s="1">
        <v>238680</v>
      </c>
      <c r="B3979" s="3">
        <f t="shared" si="62"/>
        <v>66.3</v>
      </c>
      <c r="C3979" s="8"/>
      <c r="D3979" s="8">
        <v>699.8227273</v>
      </c>
      <c r="E3979" s="8">
        <v>68.713999999999999</v>
      </c>
      <c r="F3979" s="5">
        <v>3305</v>
      </c>
    </row>
    <row r="3980" spans="1:7" x14ac:dyDescent="0.2">
      <c r="A3980" s="1">
        <v>238740</v>
      </c>
      <c r="B3980" s="3">
        <f t="shared" si="62"/>
        <v>66.316666666666663</v>
      </c>
      <c r="C3980" s="8">
        <v>6.9225000000000003</v>
      </c>
      <c r="D3980" s="8">
        <v>699.85909089999996</v>
      </c>
      <c r="E3980" s="8">
        <v>68.696666669999999</v>
      </c>
      <c r="F3980" s="5">
        <v>3305</v>
      </c>
      <c r="G3980" s="5">
        <v>2703</v>
      </c>
    </row>
    <row r="3981" spans="1:7" x14ac:dyDescent="0.2">
      <c r="A3981" s="1">
        <v>238800</v>
      </c>
      <c r="B3981" s="3">
        <f t="shared" si="62"/>
        <v>66.333333333333329</v>
      </c>
      <c r="C3981" s="8">
        <v>6.9210000000000003</v>
      </c>
      <c r="D3981" s="8">
        <v>699.99565219999999</v>
      </c>
      <c r="E3981" s="8">
        <v>68.911363640000005</v>
      </c>
      <c r="F3981" s="5">
        <v>3305</v>
      </c>
      <c r="G3981" s="5">
        <v>2703</v>
      </c>
    </row>
    <row r="3982" spans="1:7" x14ac:dyDescent="0.2">
      <c r="A3982" s="1">
        <v>238860</v>
      </c>
      <c r="B3982" s="3">
        <f t="shared" si="62"/>
        <v>66.349999999999994</v>
      </c>
      <c r="C3982" s="8">
        <v>6.9215</v>
      </c>
      <c r="D3982" s="8">
        <v>699.97916669999995</v>
      </c>
      <c r="E3982" s="8">
        <v>69.469545449999998</v>
      </c>
      <c r="G3982" s="5">
        <v>2703</v>
      </c>
    </row>
    <row r="3983" spans="1:7" x14ac:dyDescent="0.2">
      <c r="A3983" s="1">
        <v>238920</v>
      </c>
      <c r="B3983" s="3">
        <f t="shared" si="62"/>
        <v>66.36666666666666</v>
      </c>
      <c r="C3983" s="8">
        <v>6.9204999999999997</v>
      </c>
      <c r="D3983" s="8">
        <v>700.10952380000003</v>
      </c>
      <c r="E3983" s="8">
        <v>69.8547619</v>
      </c>
      <c r="F3983" s="5">
        <v>3305</v>
      </c>
    </row>
    <row r="3984" spans="1:7" x14ac:dyDescent="0.2">
      <c r="A3984" s="1">
        <v>238980</v>
      </c>
      <c r="B3984" s="3">
        <f t="shared" si="62"/>
        <v>66.38333333333334</v>
      </c>
      <c r="C3984" s="8">
        <v>6.92</v>
      </c>
      <c r="D3984" s="8">
        <v>699.98749999999995</v>
      </c>
      <c r="E3984" s="8">
        <v>69.035833330000003</v>
      </c>
      <c r="F3984" s="5">
        <v>3305</v>
      </c>
      <c r="G3984" s="5">
        <v>2703</v>
      </c>
    </row>
    <row r="3985" spans="1:7" x14ac:dyDescent="0.2">
      <c r="A3985" s="1">
        <v>239040</v>
      </c>
      <c r="B3985" s="3">
        <f t="shared" si="62"/>
        <v>66.400000000000006</v>
      </c>
      <c r="C3985" s="8">
        <v>6.9195000000000002</v>
      </c>
      <c r="D3985" s="8">
        <v>699.69130429999996</v>
      </c>
      <c r="E3985" s="8">
        <v>68.446666669999999</v>
      </c>
      <c r="F3985" s="5">
        <v>3305</v>
      </c>
      <c r="G3985" s="5">
        <v>2703</v>
      </c>
    </row>
    <row r="3986" spans="1:7" x14ac:dyDescent="0.2">
      <c r="A3986" s="1">
        <v>239100</v>
      </c>
      <c r="B3986" s="3">
        <f t="shared" si="62"/>
        <v>66.416666666666671</v>
      </c>
      <c r="C3986" s="8"/>
      <c r="D3986" s="8">
        <v>699.97826090000001</v>
      </c>
      <c r="E3986" s="8">
        <v>68.168947369999998</v>
      </c>
      <c r="G3986" s="5">
        <v>2703</v>
      </c>
    </row>
    <row r="3987" spans="1:7" x14ac:dyDescent="0.2">
      <c r="A3987" s="1">
        <v>239160</v>
      </c>
      <c r="B3987" s="3">
        <f t="shared" si="62"/>
        <v>66.433333333333337</v>
      </c>
      <c r="C3987" s="8">
        <v>6.9187500000000002</v>
      </c>
      <c r="D3987" s="8">
        <v>699.89583330000005</v>
      </c>
      <c r="E3987" s="8">
        <v>68.269523809999995</v>
      </c>
      <c r="F3987" s="5">
        <v>3305</v>
      </c>
    </row>
    <row r="3988" spans="1:7" x14ac:dyDescent="0.2">
      <c r="A3988" s="1">
        <v>239220</v>
      </c>
      <c r="B3988" s="3">
        <f t="shared" si="62"/>
        <v>66.45</v>
      </c>
      <c r="C3988" s="8">
        <v>6.9169999999999998</v>
      </c>
      <c r="D3988" s="8">
        <v>699.99565219999999</v>
      </c>
      <c r="E3988" s="8">
        <v>67.994</v>
      </c>
      <c r="F3988" s="5">
        <v>3305</v>
      </c>
      <c r="G3988" s="5">
        <v>2703</v>
      </c>
    </row>
    <row r="3989" spans="1:7" x14ac:dyDescent="0.2">
      <c r="A3989" s="1">
        <v>239280</v>
      </c>
      <c r="B3989" s="3">
        <f t="shared" si="62"/>
        <v>66.466666666666669</v>
      </c>
      <c r="C3989" s="8">
        <v>6.9175000000000004</v>
      </c>
      <c r="D3989" s="8">
        <v>700.05</v>
      </c>
      <c r="E3989" s="8">
        <v>68.119523810000004</v>
      </c>
      <c r="F3989" s="5">
        <v>3305</v>
      </c>
      <c r="G3989" s="5">
        <v>2703</v>
      </c>
    </row>
    <row r="3990" spans="1:7" x14ac:dyDescent="0.2">
      <c r="A3990" s="1">
        <v>239340</v>
      </c>
      <c r="B3990" s="3">
        <f t="shared" si="62"/>
        <v>66.483333333333334</v>
      </c>
      <c r="C3990" s="8">
        <v>6.9165000000000001</v>
      </c>
      <c r="D3990" s="8">
        <v>699.93636360000005</v>
      </c>
      <c r="E3990" s="8">
        <v>68.227500000000006</v>
      </c>
      <c r="G3990" s="5">
        <v>2703</v>
      </c>
    </row>
    <row r="3991" spans="1:7" x14ac:dyDescent="0.2">
      <c r="A3991" s="1">
        <v>239400</v>
      </c>
      <c r="B3991" s="3">
        <f t="shared" si="62"/>
        <v>66.5</v>
      </c>
      <c r="C3991" s="8"/>
      <c r="D3991" s="8">
        <v>699.7</v>
      </c>
      <c r="E3991" s="8">
        <v>68.284999999999997</v>
      </c>
      <c r="F3991" s="5">
        <v>3305</v>
      </c>
      <c r="G3991" s="5">
        <v>2703</v>
      </c>
    </row>
    <row r="3992" spans="1:7" x14ac:dyDescent="0.2">
      <c r="A3992" s="1">
        <v>239460</v>
      </c>
      <c r="B3992" s="3">
        <f t="shared" si="62"/>
        <v>66.516666666666666</v>
      </c>
      <c r="C3992" s="8">
        <v>6.9154999999999998</v>
      </c>
      <c r="D3992" s="8">
        <v>700.00434780000001</v>
      </c>
      <c r="E3992" s="8">
        <v>68.503333330000004</v>
      </c>
      <c r="F3992" s="5">
        <v>3305</v>
      </c>
    </row>
    <row r="3993" spans="1:7" x14ac:dyDescent="0.2">
      <c r="A3993" s="1">
        <v>239520</v>
      </c>
      <c r="B3993" s="3">
        <f t="shared" si="62"/>
        <v>66.533333333333331</v>
      </c>
      <c r="C3993" s="8">
        <v>6.9139999999999997</v>
      </c>
      <c r="D3993" s="8">
        <v>700.03043479999997</v>
      </c>
      <c r="E3993" s="8">
        <v>68.225238099999999</v>
      </c>
      <c r="F3993" s="5">
        <v>3305</v>
      </c>
      <c r="G3993" s="5">
        <v>2703</v>
      </c>
    </row>
    <row r="3994" spans="1:7" x14ac:dyDescent="0.2">
      <c r="A3994" s="1">
        <v>239580</v>
      </c>
      <c r="B3994" s="3">
        <f t="shared" si="62"/>
        <v>66.55</v>
      </c>
      <c r="C3994" s="8"/>
      <c r="D3994" s="8">
        <v>699.85217390000003</v>
      </c>
      <c r="E3994" s="8">
        <v>67.811499999999995</v>
      </c>
      <c r="G3994" s="5">
        <v>2703</v>
      </c>
    </row>
    <row r="3995" spans="1:7" x14ac:dyDescent="0.2">
      <c r="A3995" s="1">
        <v>239640</v>
      </c>
      <c r="B3995" s="3">
        <f t="shared" si="62"/>
        <v>66.566666666666663</v>
      </c>
      <c r="C3995" s="8">
        <v>6.9135</v>
      </c>
      <c r="D3995" s="8">
        <v>699.86363640000002</v>
      </c>
      <c r="E3995" s="8">
        <v>67.645714290000001</v>
      </c>
      <c r="F3995" s="5">
        <v>3305</v>
      </c>
      <c r="G3995" s="5">
        <v>2703</v>
      </c>
    </row>
    <row r="3996" spans="1:7" x14ac:dyDescent="0.2">
      <c r="A3996" s="1">
        <v>239700</v>
      </c>
      <c r="B3996" s="3">
        <f t="shared" si="62"/>
        <v>66.583333333333329</v>
      </c>
      <c r="C3996" s="8"/>
      <c r="D3996" s="8">
        <v>699.8</v>
      </c>
      <c r="E3996" s="8">
        <v>67.712941180000001</v>
      </c>
      <c r="F3996" s="5">
        <v>3305</v>
      </c>
    </row>
    <row r="3997" spans="1:7" x14ac:dyDescent="0.2">
      <c r="A3997" s="1">
        <v>239760</v>
      </c>
      <c r="B3997" s="3">
        <f t="shared" si="62"/>
        <v>66.599999999999994</v>
      </c>
      <c r="C3997" s="8">
        <v>6.9123333330000003</v>
      </c>
      <c r="D3997" s="8">
        <v>699.92499999999995</v>
      </c>
      <c r="E3997" s="8">
        <v>68.003124999999997</v>
      </c>
      <c r="F3997" s="5">
        <v>3305</v>
      </c>
      <c r="G3997" s="5">
        <v>2703</v>
      </c>
    </row>
    <row r="3998" spans="1:7" x14ac:dyDescent="0.2">
      <c r="A3998" s="1">
        <v>239820</v>
      </c>
      <c r="B3998" s="3">
        <f t="shared" si="62"/>
        <v>66.61666666666666</v>
      </c>
      <c r="C3998" s="8">
        <v>6.9115000000000002</v>
      </c>
      <c r="D3998" s="8">
        <v>700.02272730000004</v>
      </c>
      <c r="E3998" s="8">
        <v>67.734210529999999</v>
      </c>
      <c r="F3998" s="5">
        <v>3305</v>
      </c>
      <c r="G3998" s="5">
        <v>2703</v>
      </c>
    </row>
    <row r="3999" spans="1:7" x14ac:dyDescent="0.2">
      <c r="A3999" s="1">
        <v>239880</v>
      </c>
      <c r="B3999" s="3">
        <f t="shared" si="62"/>
        <v>66.63333333333334</v>
      </c>
      <c r="C3999" s="8">
        <v>6.9115000000000002</v>
      </c>
      <c r="D3999" s="8">
        <v>700.0083333</v>
      </c>
      <c r="E3999" s="8">
        <v>67.838095240000001</v>
      </c>
      <c r="G3999" s="5">
        <v>2703</v>
      </c>
    </row>
    <row r="4000" spans="1:7" x14ac:dyDescent="0.2">
      <c r="A4000" s="1">
        <v>239940</v>
      </c>
      <c r="B4000" s="3">
        <f t="shared" si="62"/>
        <v>66.650000000000006</v>
      </c>
      <c r="C4000" s="8">
        <v>6.91</v>
      </c>
      <c r="D4000" s="8">
        <v>699.9863636</v>
      </c>
      <c r="E4000" s="8">
        <v>68.02</v>
      </c>
      <c r="F4000" s="5">
        <v>3305</v>
      </c>
    </row>
    <row r="4001" spans="1:7" x14ac:dyDescent="0.2">
      <c r="A4001" s="1">
        <v>240000</v>
      </c>
      <c r="B4001" s="3">
        <f t="shared" si="62"/>
        <v>66.666666666666671</v>
      </c>
      <c r="C4001" s="8">
        <v>6.9102857139999996</v>
      </c>
      <c r="D4001" s="8">
        <v>699.97391300000004</v>
      </c>
      <c r="E4001" s="8">
        <v>67.974117649999997</v>
      </c>
      <c r="F4001" s="5">
        <v>3305</v>
      </c>
      <c r="G4001" s="5">
        <v>2703</v>
      </c>
    </row>
    <row r="4002" spans="1:7" x14ac:dyDescent="0.2">
      <c r="A4002" s="1">
        <v>240060</v>
      </c>
      <c r="B4002" s="3">
        <f t="shared" si="62"/>
        <v>66.683333333333337</v>
      </c>
      <c r="C4002" s="8">
        <v>6.9095000000000004</v>
      </c>
      <c r="D4002" s="8">
        <v>700.00434780000001</v>
      </c>
      <c r="E4002" s="8">
        <v>68.74208333</v>
      </c>
      <c r="F4002" s="5">
        <v>3305</v>
      </c>
      <c r="G4002" s="5">
        <v>2703</v>
      </c>
    </row>
    <row r="4003" spans="1:7" x14ac:dyDescent="0.2">
      <c r="A4003" s="1">
        <v>240120</v>
      </c>
      <c r="B4003" s="3">
        <f t="shared" si="62"/>
        <v>66.7</v>
      </c>
      <c r="C4003" s="8">
        <v>6.9084000000000003</v>
      </c>
      <c r="D4003" s="8">
        <v>699.97272729999997</v>
      </c>
      <c r="E4003" s="8">
        <v>68.869130429999998</v>
      </c>
      <c r="G4003" s="5">
        <v>2703</v>
      </c>
    </row>
    <row r="4004" spans="1:7" x14ac:dyDescent="0.2">
      <c r="A4004" s="1">
        <v>240180</v>
      </c>
      <c r="B4004" s="3">
        <f t="shared" si="62"/>
        <v>66.716666666666669</v>
      </c>
      <c r="C4004" s="8">
        <v>6.9080000000000004</v>
      </c>
      <c r="D4004" s="8">
        <v>699.9</v>
      </c>
      <c r="E4004" s="8">
        <v>67.983684210000007</v>
      </c>
      <c r="F4004" s="5">
        <v>3305</v>
      </c>
    </row>
    <row r="4005" spans="1:7" x14ac:dyDescent="0.2">
      <c r="A4005" s="1">
        <v>240240</v>
      </c>
      <c r="B4005" s="3">
        <f t="shared" si="62"/>
        <v>66.733333333333334</v>
      </c>
      <c r="C4005" s="8">
        <v>6.9073333330000004</v>
      </c>
      <c r="D4005" s="8">
        <v>699.99565219999999</v>
      </c>
      <c r="E4005" s="8">
        <v>67.841499999999996</v>
      </c>
      <c r="F4005" s="5">
        <v>3305</v>
      </c>
      <c r="G4005" s="5">
        <v>2703</v>
      </c>
    </row>
    <row r="4006" spans="1:7" x14ac:dyDescent="0.2">
      <c r="A4006" s="1">
        <v>240300</v>
      </c>
      <c r="B4006" s="3">
        <f t="shared" si="62"/>
        <v>66.75</v>
      </c>
      <c r="C4006" s="8">
        <v>6.9063333330000001</v>
      </c>
      <c r="D4006" s="8">
        <v>699.95238099999995</v>
      </c>
      <c r="E4006" s="8">
        <v>68.389047619999999</v>
      </c>
      <c r="F4006" s="5">
        <v>3305</v>
      </c>
      <c r="G4006" s="5">
        <v>2703</v>
      </c>
    </row>
    <row r="4007" spans="1:7" x14ac:dyDescent="0.2">
      <c r="A4007" s="1">
        <v>240360</v>
      </c>
      <c r="B4007" s="3">
        <f t="shared" si="62"/>
        <v>66.766666666666666</v>
      </c>
      <c r="C4007" s="8">
        <v>6.9050000000000002</v>
      </c>
      <c r="D4007" s="8">
        <v>699.91304349999996</v>
      </c>
      <c r="E4007" s="8">
        <v>68.583181819999993</v>
      </c>
      <c r="G4007" s="5">
        <v>2703</v>
      </c>
    </row>
    <row r="4008" spans="1:7" x14ac:dyDescent="0.2">
      <c r="A4008" s="1">
        <v>240420</v>
      </c>
      <c r="B4008" s="3">
        <f t="shared" si="62"/>
        <v>66.783333333333331</v>
      </c>
      <c r="C4008" s="8">
        <v>6.9050000000000002</v>
      </c>
      <c r="D4008" s="8">
        <v>700.14090910000004</v>
      </c>
      <c r="E4008" s="8">
        <v>68.948499999999996</v>
      </c>
      <c r="F4008" s="5">
        <v>3305</v>
      </c>
    </row>
    <row r="4009" spans="1:7" x14ac:dyDescent="0.2">
      <c r="A4009" s="1">
        <v>240480</v>
      </c>
      <c r="B4009" s="3">
        <f t="shared" si="62"/>
        <v>66.8</v>
      </c>
      <c r="C4009" s="8">
        <v>6.9044999999999996</v>
      </c>
      <c r="D4009" s="8">
        <v>700.1181818</v>
      </c>
      <c r="E4009" s="8">
        <v>69.375454550000001</v>
      </c>
      <c r="F4009" s="5">
        <v>3305</v>
      </c>
      <c r="G4009" s="5">
        <v>2703</v>
      </c>
    </row>
    <row r="4010" spans="1:7" x14ac:dyDescent="0.2">
      <c r="A4010" s="1">
        <v>240540</v>
      </c>
      <c r="B4010" s="3">
        <f t="shared" si="62"/>
        <v>66.816666666666663</v>
      </c>
      <c r="C4010" s="8">
        <v>6.9029999999999996</v>
      </c>
      <c r="D4010" s="8">
        <v>699.8125</v>
      </c>
      <c r="E4010" s="8">
        <v>69.052499999999995</v>
      </c>
      <c r="F4010" s="5">
        <v>3305</v>
      </c>
      <c r="G4010" s="5">
        <v>2703</v>
      </c>
    </row>
    <row r="4011" spans="1:7" x14ac:dyDescent="0.2">
      <c r="A4011" s="1">
        <v>240600</v>
      </c>
      <c r="B4011" s="3">
        <f t="shared" si="62"/>
        <v>66.833333333333329</v>
      </c>
      <c r="C4011" s="8">
        <v>6.9024000000000001</v>
      </c>
      <c r="D4011" s="8">
        <v>700.20434780000005</v>
      </c>
      <c r="E4011" s="8">
        <v>68.671363639999996</v>
      </c>
      <c r="G4011" s="5">
        <v>2703</v>
      </c>
    </row>
    <row r="4012" spans="1:7" x14ac:dyDescent="0.2">
      <c r="A4012" s="1">
        <v>240660</v>
      </c>
      <c r="B4012" s="3">
        <f t="shared" si="62"/>
        <v>66.849999999999994</v>
      </c>
      <c r="C4012" s="8">
        <v>6.9013999999999998</v>
      </c>
      <c r="D4012" s="8">
        <v>699.8818182</v>
      </c>
      <c r="E4012" s="8">
        <v>68.363809520000004</v>
      </c>
      <c r="F4012" s="5">
        <v>3305</v>
      </c>
      <c r="G4012" s="5">
        <v>2703</v>
      </c>
    </row>
    <row r="4013" spans="1:7" x14ac:dyDescent="0.2">
      <c r="A4013" s="1">
        <v>240720</v>
      </c>
      <c r="B4013" s="3">
        <f t="shared" si="62"/>
        <v>66.86666666666666</v>
      </c>
      <c r="C4013" s="8">
        <v>6.9003333329999998</v>
      </c>
      <c r="D4013" s="8">
        <v>699.89523810000003</v>
      </c>
      <c r="E4013" s="8">
        <v>68.030909089999994</v>
      </c>
      <c r="F4013" s="5">
        <v>3305</v>
      </c>
    </row>
    <row r="4014" spans="1:7" x14ac:dyDescent="0.2">
      <c r="A4014" s="1">
        <v>240780</v>
      </c>
      <c r="B4014" s="3">
        <f t="shared" si="62"/>
        <v>66.88333333333334</v>
      </c>
      <c r="C4014" s="8">
        <v>6.899</v>
      </c>
      <c r="D4014" s="8">
        <v>700</v>
      </c>
      <c r="E4014" s="8">
        <v>67.83</v>
      </c>
      <c r="F4014" s="5">
        <v>3305</v>
      </c>
      <c r="G4014" s="5">
        <v>2713</v>
      </c>
    </row>
    <row r="4015" spans="1:7" x14ac:dyDescent="0.2">
      <c r="A4015" s="1">
        <v>240840</v>
      </c>
      <c r="B4015" s="3">
        <f t="shared" si="62"/>
        <v>66.900000000000006</v>
      </c>
      <c r="C4015" s="8">
        <v>6.8994999999999997</v>
      </c>
      <c r="D4015" s="8">
        <v>699.8681818</v>
      </c>
      <c r="E4015" s="8">
        <v>67.839047620000002</v>
      </c>
      <c r="G4015" s="5">
        <v>2737.75</v>
      </c>
    </row>
    <row r="4016" spans="1:7" x14ac:dyDescent="0.2">
      <c r="A4016" s="1">
        <v>240900</v>
      </c>
      <c r="B4016" s="3">
        <f t="shared" si="62"/>
        <v>66.916666666666671</v>
      </c>
      <c r="C4016" s="8">
        <v>6.9018333329999999</v>
      </c>
      <c r="D4016" s="8">
        <v>699.98260870000001</v>
      </c>
      <c r="E4016" s="8">
        <v>67.433999999999997</v>
      </c>
      <c r="F4016" s="5">
        <v>3305</v>
      </c>
      <c r="G4016" s="5">
        <v>2774.6</v>
      </c>
    </row>
    <row r="4017" spans="1:7" x14ac:dyDescent="0.2">
      <c r="A4017" s="1">
        <v>240960</v>
      </c>
      <c r="B4017" s="3">
        <f t="shared" si="62"/>
        <v>66.933333333333337</v>
      </c>
      <c r="C4017" s="8">
        <v>6.9055</v>
      </c>
      <c r="D4017" s="8">
        <v>700.03181819999998</v>
      </c>
      <c r="E4017" s="8">
        <v>67.564210529999997</v>
      </c>
      <c r="F4017" s="5">
        <v>3305</v>
      </c>
      <c r="G4017" s="5">
        <v>2789</v>
      </c>
    </row>
    <row r="4018" spans="1:7" x14ac:dyDescent="0.2">
      <c r="A4018" s="1">
        <v>241020</v>
      </c>
      <c r="B4018" s="3">
        <f t="shared" si="62"/>
        <v>66.95</v>
      </c>
      <c r="C4018" s="8">
        <v>6.9085000000000001</v>
      </c>
      <c r="D4018" s="8">
        <v>699.79090910000002</v>
      </c>
      <c r="E4018" s="8">
        <v>67.330476189999999</v>
      </c>
      <c r="F4018" s="5">
        <v>3305</v>
      </c>
    </row>
    <row r="4019" spans="1:7" x14ac:dyDescent="0.2">
      <c r="A4019" s="1">
        <v>241080</v>
      </c>
      <c r="B4019" s="3">
        <f t="shared" si="62"/>
        <v>66.966666666666669</v>
      </c>
      <c r="C4019" s="8">
        <v>6.9096000000000002</v>
      </c>
      <c r="D4019" s="8">
        <v>700.04583330000003</v>
      </c>
      <c r="E4019" s="8">
        <v>67.500434780000006</v>
      </c>
      <c r="F4019" s="5">
        <v>3305</v>
      </c>
      <c r="G4019" s="5">
        <v>2789</v>
      </c>
    </row>
    <row r="4020" spans="1:7" x14ac:dyDescent="0.2">
      <c r="A4020" s="1">
        <v>241140</v>
      </c>
      <c r="B4020" s="3">
        <f t="shared" si="62"/>
        <v>66.983333333333334</v>
      </c>
      <c r="C4020" s="8">
        <v>6.9109999999999996</v>
      </c>
      <c r="D4020" s="8">
        <v>700.21739130000003</v>
      </c>
      <c r="E4020" s="8">
        <v>67.750526320000006</v>
      </c>
      <c r="G4020" s="5">
        <v>2789</v>
      </c>
    </row>
    <row r="4021" spans="1:7" x14ac:dyDescent="0.2">
      <c r="A4021" s="1">
        <v>241200</v>
      </c>
      <c r="B4021" s="3">
        <f t="shared" si="62"/>
        <v>67</v>
      </c>
      <c r="C4021" s="8">
        <v>6.9124999999999996</v>
      </c>
      <c r="D4021" s="8">
        <v>700.1086957</v>
      </c>
      <c r="E4021" s="8">
        <v>67.442857140000001</v>
      </c>
      <c r="F4021" s="5">
        <v>3305</v>
      </c>
      <c r="G4021" s="5">
        <v>2789</v>
      </c>
    </row>
    <row r="4022" spans="1:7" x14ac:dyDescent="0.2">
      <c r="A4022" s="1">
        <v>241260</v>
      </c>
      <c r="B4022" s="3">
        <f t="shared" si="62"/>
        <v>67.016666666666666</v>
      </c>
      <c r="C4022" s="8"/>
      <c r="D4022" s="8">
        <v>699.90869569999995</v>
      </c>
      <c r="E4022" s="8">
        <v>67.080624999999998</v>
      </c>
      <c r="F4022" s="5">
        <v>3305</v>
      </c>
    </row>
    <row r="4023" spans="1:7" x14ac:dyDescent="0.2">
      <c r="A4023" s="1">
        <v>241320</v>
      </c>
      <c r="B4023" s="3">
        <f t="shared" si="62"/>
        <v>67.033333333333331</v>
      </c>
      <c r="C4023" s="8">
        <v>6.9135</v>
      </c>
      <c r="D4023" s="8">
        <v>699.92608700000005</v>
      </c>
      <c r="E4023" s="8">
        <v>66.856666669999996</v>
      </c>
      <c r="F4023" s="5">
        <v>3305</v>
      </c>
      <c r="G4023" s="5">
        <v>2789</v>
      </c>
    </row>
    <row r="4024" spans="1:7" x14ac:dyDescent="0.2">
      <c r="A4024" s="1">
        <v>241380</v>
      </c>
      <c r="B4024" s="3">
        <f t="shared" si="62"/>
        <v>67.05</v>
      </c>
      <c r="C4024" s="8">
        <v>6.9134000000000002</v>
      </c>
      <c r="D4024" s="8">
        <v>699.95217390000005</v>
      </c>
      <c r="E4024" s="8">
        <v>66.452916669999993</v>
      </c>
      <c r="G4024" s="5">
        <v>2789</v>
      </c>
    </row>
    <row r="4025" spans="1:7" x14ac:dyDescent="0.2">
      <c r="A4025" s="1">
        <v>241440</v>
      </c>
      <c r="B4025" s="3">
        <f t="shared" si="62"/>
        <v>67.066666666666663</v>
      </c>
      <c r="C4025" s="8"/>
      <c r="D4025" s="8">
        <v>699.82727269999998</v>
      </c>
      <c r="E4025" s="8">
        <v>66.063888890000001</v>
      </c>
      <c r="F4025" s="5">
        <v>3305</v>
      </c>
      <c r="G4025" s="5">
        <v>2789</v>
      </c>
    </row>
    <row r="4026" spans="1:7" x14ac:dyDescent="0.2">
      <c r="A4026" s="1">
        <v>241500</v>
      </c>
      <c r="B4026" s="3">
        <f t="shared" si="62"/>
        <v>67.083333333333329</v>
      </c>
      <c r="C4026" s="8">
        <v>6.9130000000000003</v>
      </c>
      <c r="D4026" s="8">
        <v>699.99545450000005</v>
      </c>
      <c r="E4026" s="8">
        <v>66.225499999999997</v>
      </c>
      <c r="F4026" s="5">
        <v>3305</v>
      </c>
    </row>
    <row r="4027" spans="1:7" x14ac:dyDescent="0.2">
      <c r="A4027" s="1">
        <v>241560</v>
      </c>
      <c r="B4027" s="3">
        <f t="shared" si="62"/>
        <v>67.099999999999994</v>
      </c>
      <c r="C4027" s="8">
        <v>6.9135</v>
      </c>
      <c r="D4027" s="8">
        <v>699.8041667</v>
      </c>
      <c r="E4027" s="8">
        <v>66.204666669999995</v>
      </c>
      <c r="F4027" s="5">
        <v>3305</v>
      </c>
      <c r="G4027" s="5">
        <v>2789</v>
      </c>
    </row>
    <row r="4028" spans="1:7" x14ac:dyDescent="0.2">
      <c r="A4028" s="1">
        <v>241620</v>
      </c>
      <c r="B4028" s="3">
        <f t="shared" si="62"/>
        <v>67.11666666666666</v>
      </c>
      <c r="C4028" s="8">
        <v>6.9123333330000003</v>
      </c>
      <c r="D4028" s="8">
        <v>699.96956520000003</v>
      </c>
      <c r="E4028" s="8">
        <v>65.93588235</v>
      </c>
      <c r="G4028" s="5">
        <v>2789</v>
      </c>
    </row>
    <row r="4029" spans="1:7" x14ac:dyDescent="0.2">
      <c r="A4029" s="1">
        <v>241680</v>
      </c>
      <c r="B4029" s="3">
        <f t="shared" si="62"/>
        <v>67.13333333333334</v>
      </c>
      <c r="C4029" s="8">
        <v>6.9124999999999996</v>
      </c>
      <c r="D4029" s="8">
        <v>700.14782609999997</v>
      </c>
      <c r="E4029" s="8">
        <v>66.068571430000006</v>
      </c>
      <c r="F4029" s="5">
        <v>3305</v>
      </c>
      <c r="G4029" s="5">
        <v>2789</v>
      </c>
    </row>
    <row r="4030" spans="1:7" x14ac:dyDescent="0.2">
      <c r="A4030" s="1">
        <v>241740</v>
      </c>
      <c r="B4030" s="3">
        <f t="shared" si="62"/>
        <v>67.150000000000006</v>
      </c>
      <c r="C4030" s="8">
        <v>6.9119999999999999</v>
      </c>
      <c r="D4030" s="8">
        <v>699.90909090000002</v>
      </c>
      <c r="E4030" s="8">
        <v>66.166666669999998</v>
      </c>
      <c r="F4030" s="5">
        <v>3305</v>
      </c>
    </row>
    <row r="4031" spans="1:7" x14ac:dyDescent="0.2">
      <c r="A4031" s="1">
        <v>241800</v>
      </c>
      <c r="B4031" s="3">
        <f t="shared" si="62"/>
        <v>67.166666666666671</v>
      </c>
      <c r="C4031" s="8">
        <v>6.9119999999999999</v>
      </c>
      <c r="D4031" s="8">
        <v>700.07916669999997</v>
      </c>
      <c r="E4031" s="8">
        <v>66.267142860000007</v>
      </c>
      <c r="F4031" s="5">
        <v>3305</v>
      </c>
      <c r="G4031" s="5">
        <v>2789</v>
      </c>
    </row>
    <row r="4032" spans="1:7" x14ac:dyDescent="0.2">
      <c r="A4032" s="1">
        <v>241860</v>
      </c>
      <c r="B4032" s="3">
        <f t="shared" si="62"/>
        <v>67.183333333333337</v>
      </c>
      <c r="C4032" s="8"/>
      <c r="D4032" s="8">
        <v>700.0625</v>
      </c>
      <c r="E4032" s="8">
        <v>66.31</v>
      </c>
      <c r="G4032" s="5">
        <v>2789</v>
      </c>
    </row>
    <row r="4033" spans="1:7" x14ac:dyDescent="0.2">
      <c r="A4033" s="1">
        <v>241920</v>
      </c>
      <c r="B4033" s="3">
        <f t="shared" si="62"/>
        <v>67.2</v>
      </c>
      <c r="C4033" s="8">
        <v>6.9115000000000002</v>
      </c>
      <c r="D4033" s="8">
        <v>699.94782610000004</v>
      </c>
      <c r="E4033" s="8">
        <v>66.285882349999994</v>
      </c>
      <c r="F4033" s="5">
        <v>3305</v>
      </c>
      <c r="G4033" s="5">
        <v>2789</v>
      </c>
    </row>
    <row r="4034" spans="1:7" x14ac:dyDescent="0.2">
      <c r="A4034" s="1">
        <v>241980</v>
      </c>
      <c r="B4034" s="3">
        <f t="shared" si="62"/>
        <v>67.216666666666669</v>
      </c>
      <c r="C4034" s="8">
        <v>6.9115000000000002</v>
      </c>
      <c r="D4034" s="8">
        <v>699.99090909999995</v>
      </c>
      <c r="E4034" s="8">
        <v>66.164444439999997</v>
      </c>
      <c r="F4034" s="5">
        <v>3305</v>
      </c>
      <c r="G4034" s="5">
        <v>2789</v>
      </c>
    </row>
    <row r="4035" spans="1:7" x14ac:dyDescent="0.2">
      <c r="A4035" s="1">
        <v>242040</v>
      </c>
      <c r="B4035" s="3">
        <f t="shared" si="62"/>
        <v>67.233333333333334</v>
      </c>
      <c r="C4035" s="8">
        <v>6.9109999999999996</v>
      </c>
      <c r="D4035" s="8">
        <v>700.02608699999996</v>
      </c>
      <c r="E4035" s="8">
        <v>66.421999999999997</v>
      </c>
      <c r="F4035" s="5">
        <v>3305</v>
      </c>
    </row>
    <row r="4036" spans="1:7" x14ac:dyDescent="0.2">
      <c r="A4036" s="1">
        <v>242100</v>
      </c>
      <c r="B4036" s="3">
        <f t="shared" ref="B4036:B4099" si="63">A4036/60/60</f>
        <v>67.25</v>
      </c>
      <c r="C4036" s="8">
        <v>6.9103333329999996</v>
      </c>
      <c r="D4036" s="8">
        <v>700.04347829999995</v>
      </c>
      <c r="E4036" s="8">
        <v>66.718500000000006</v>
      </c>
      <c r="G4036" s="5">
        <v>2789</v>
      </c>
    </row>
    <row r="4037" spans="1:7" x14ac:dyDescent="0.2">
      <c r="A4037" s="1">
        <v>242160</v>
      </c>
      <c r="B4037" s="3">
        <f t="shared" si="63"/>
        <v>67.266666666666666</v>
      </c>
      <c r="C4037" s="8">
        <v>6.91</v>
      </c>
      <c r="D4037" s="8">
        <v>700.1166667</v>
      </c>
      <c r="E4037" s="8">
        <v>66.430952379999994</v>
      </c>
      <c r="F4037" s="5">
        <v>3305</v>
      </c>
      <c r="G4037" s="5">
        <v>2789</v>
      </c>
    </row>
    <row r="4038" spans="1:7" x14ac:dyDescent="0.2">
      <c r="A4038" s="1">
        <v>242220</v>
      </c>
      <c r="B4038" s="3">
        <f t="shared" si="63"/>
        <v>67.283333333333331</v>
      </c>
      <c r="C4038" s="8">
        <v>6.9093333330000002</v>
      </c>
      <c r="D4038" s="8">
        <v>699.96363640000004</v>
      </c>
      <c r="E4038" s="8">
        <v>66.086875000000006</v>
      </c>
      <c r="F4038" s="5">
        <v>3305</v>
      </c>
      <c r="G4038" s="5">
        <v>2789</v>
      </c>
    </row>
    <row r="4039" spans="1:7" x14ac:dyDescent="0.2">
      <c r="A4039" s="1">
        <v>242280</v>
      </c>
      <c r="B4039" s="3">
        <f t="shared" si="63"/>
        <v>67.3</v>
      </c>
      <c r="C4039" s="8">
        <v>6.9089999999999998</v>
      </c>
      <c r="D4039" s="8">
        <v>699.90434779999998</v>
      </c>
      <c r="E4039" s="8">
        <v>65.916153850000001</v>
      </c>
      <c r="F4039" s="5">
        <v>3305</v>
      </c>
    </row>
    <row r="4040" spans="1:7" x14ac:dyDescent="0.2">
      <c r="A4040" s="1">
        <v>242340</v>
      </c>
      <c r="B4040" s="3">
        <f t="shared" si="63"/>
        <v>67.316666666666663</v>
      </c>
      <c r="C4040" s="8">
        <v>6.9083333329999999</v>
      </c>
      <c r="D4040" s="8">
        <v>699.8125</v>
      </c>
      <c r="E4040" s="8">
        <v>65.829545449999998</v>
      </c>
      <c r="F4040" s="5">
        <v>3305</v>
      </c>
      <c r="G4040" s="5">
        <v>2789</v>
      </c>
    </row>
    <row r="4041" spans="1:7" x14ac:dyDescent="0.2">
      <c r="A4041" s="1">
        <v>242400</v>
      </c>
      <c r="B4041" s="3">
        <f t="shared" si="63"/>
        <v>67.333333333333329</v>
      </c>
      <c r="C4041" s="8">
        <v>6.9074</v>
      </c>
      <c r="D4041" s="8">
        <v>699.92272730000002</v>
      </c>
      <c r="E4041" s="8">
        <v>65.292380949999995</v>
      </c>
      <c r="G4041" s="5">
        <v>2789</v>
      </c>
    </row>
    <row r="4042" spans="1:7" x14ac:dyDescent="0.2">
      <c r="A4042" s="1">
        <v>242460</v>
      </c>
      <c r="B4042" s="3">
        <f t="shared" si="63"/>
        <v>67.349999999999994</v>
      </c>
      <c r="C4042" s="8"/>
      <c r="D4042" s="8">
        <v>700.08333330000005</v>
      </c>
      <c r="E4042" s="8">
        <v>65.547826090000001</v>
      </c>
      <c r="F4042" s="5">
        <v>3305</v>
      </c>
      <c r="G4042" s="5">
        <v>2789</v>
      </c>
    </row>
    <row r="4043" spans="1:7" x14ac:dyDescent="0.2">
      <c r="A4043" s="1">
        <v>242520</v>
      </c>
      <c r="B4043" s="3">
        <f t="shared" si="63"/>
        <v>67.36666666666666</v>
      </c>
      <c r="C4043" s="8">
        <v>6.9066666669999996</v>
      </c>
      <c r="D4043" s="8">
        <v>699.87826089999999</v>
      </c>
      <c r="E4043" s="8">
        <v>66.086111110000004</v>
      </c>
      <c r="F4043" s="5">
        <v>3305</v>
      </c>
    </row>
    <row r="4044" spans="1:7" x14ac:dyDescent="0.2">
      <c r="A4044" s="1">
        <v>242580</v>
      </c>
      <c r="B4044" s="3">
        <f t="shared" si="63"/>
        <v>67.38333333333334</v>
      </c>
      <c r="C4044" s="8">
        <v>6.9055</v>
      </c>
      <c r="D4044" s="8">
        <v>699.99565219999999</v>
      </c>
      <c r="E4044" s="8">
        <v>66.186363639999996</v>
      </c>
      <c r="F4044" s="5">
        <v>3305</v>
      </c>
      <c r="G4044" s="5">
        <v>2789</v>
      </c>
    </row>
    <row r="4045" spans="1:7" x14ac:dyDescent="0.2">
      <c r="A4045" s="1">
        <v>242640</v>
      </c>
      <c r="B4045" s="3">
        <f t="shared" si="63"/>
        <v>67.400000000000006</v>
      </c>
      <c r="C4045" s="8"/>
      <c r="D4045" s="8">
        <v>699.9</v>
      </c>
      <c r="E4045" s="8">
        <v>66.348823530000004</v>
      </c>
      <c r="G4045" s="5">
        <v>2789</v>
      </c>
    </row>
    <row r="4046" spans="1:7" x14ac:dyDescent="0.2">
      <c r="A4046" s="1">
        <v>242700</v>
      </c>
      <c r="B4046" s="3">
        <f t="shared" si="63"/>
        <v>67.416666666666671</v>
      </c>
      <c r="C4046" s="8">
        <v>6.9043999999999999</v>
      </c>
      <c r="D4046" s="8">
        <v>699.97391300000004</v>
      </c>
      <c r="E4046" s="8">
        <v>66.237222220000007</v>
      </c>
      <c r="F4046" s="5">
        <v>3305</v>
      </c>
      <c r="G4046" s="5">
        <v>2789</v>
      </c>
    </row>
    <row r="4047" spans="1:7" x14ac:dyDescent="0.2">
      <c r="A4047" s="1">
        <v>242760</v>
      </c>
      <c r="B4047" s="3">
        <f t="shared" si="63"/>
        <v>67.433333333333337</v>
      </c>
      <c r="C4047" s="8">
        <v>6.9029999999999996</v>
      </c>
      <c r="D4047" s="8">
        <v>700</v>
      </c>
      <c r="E4047" s="8">
        <v>66.19631579</v>
      </c>
      <c r="F4047" s="5">
        <v>3305</v>
      </c>
    </row>
    <row r="4048" spans="1:7" x14ac:dyDescent="0.2">
      <c r="A4048" s="1">
        <v>242820</v>
      </c>
      <c r="B4048" s="3">
        <f t="shared" si="63"/>
        <v>67.45</v>
      </c>
      <c r="C4048" s="8">
        <v>6.9020000000000001</v>
      </c>
      <c r="D4048" s="8">
        <v>699.83333330000005</v>
      </c>
      <c r="E4048" s="8">
        <v>65.826190479999994</v>
      </c>
      <c r="F4048" s="5">
        <v>3305</v>
      </c>
      <c r="G4048" s="5">
        <v>2789</v>
      </c>
    </row>
    <row r="4049" spans="1:7" x14ac:dyDescent="0.2">
      <c r="A4049" s="1">
        <v>242880</v>
      </c>
      <c r="B4049" s="3">
        <f t="shared" si="63"/>
        <v>67.466666666666669</v>
      </c>
      <c r="C4049" s="8">
        <v>6.9020000000000001</v>
      </c>
      <c r="D4049" s="8">
        <v>700.01304349999998</v>
      </c>
      <c r="E4049" s="8">
        <v>65.503571429999994</v>
      </c>
      <c r="G4049" s="5">
        <v>2789</v>
      </c>
    </row>
    <row r="4050" spans="1:7" x14ac:dyDescent="0.2">
      <c r="A4050" s="1">
        <v>242940</v>
      </c>
      <c r="B4050" s="3">
        <f t="shared" si="63"/>
        <v>67.483333333333334</v>
      </c>
      <c r="C4050" s="8"/>
      <c r="D4050" s="8">
        <v>700.00434780000001</v>
      </c>
      <c r="E4050" s="8">
        <v>65.745625000000004</v>
      </c>
      <c r="F4050" s="5">
        <v>3305</v>
      </c>
      <c r="G4050" s="5">
        <v>2789</v>
      </c>
    </row>
    <row r="4051" spans="1:7" x14ac:dyDescent="0.2">
      <c r="A4051" s="1">
        <v>243000</v>
      </c>
      <c r="B4051" s="3">
        <f t="shared" si="63"/>
        <v>67.5</v>
      </c>
      <c r="C4051" s="8">
        <v>6.9003333329999998</v>
      </c>
      <c r="D4051" s="8">
        <v>699.97916669999995</v>
      </c>
      <c r="E4051" s="8">
        <v>65.673636360000003</v>
      </c>
      <c r="F4051" s="5">
        <v>3305</v>
      </c>
      <c r="G4051" s="5">
        <v>2789</v>
      </c>
    </row>
    <row r="4052" spans="1:7" x14ac:dyDescent="0.2">
      <c r="A4052" s="1">
        <v>243060</v>
      </c>
      <c r="B4052" s="3">
        <f t="shared" si="63"/>
        <v>67.516666666666666</v>
      </c>
      <c r="C4052" s="8">
        <v>6.8993333330000004</v>
      </c>
      <c r="D4052" s="8">
        <v>700.09565220000002</v>
      </c>
      <c r="E4052" s="8">
        <v>65.210909090000001</v>
      </c>
      <c r="F4052" s="5">
        <v>3305</v>
      </c>
      <c r="G4052" s="5">
        <v>2802.666667</v>
      </c>
    </row>
    <row r="4053" spans="1:7" x14ac:dyDescent="0.2">
      <c r="A4053" s="1">
        <v>243120</v>
      </c>
      <c r="B4053" s="3">
        <f t="shared" si="63"/>
        <v>67.533333333333331</v>
      </c>
      <c r="C4053" s="8">
        <v>6.899</v>
      </c>
      <c r="D4053" s="8">
        <v>699.78095240000005</v>
      </c>
      <c r="E4053" s="8">
        <v>64.794736839999999</v>
      </c>
      <c r="G4053" s="5">
        <v>2837.75</v>
      </c>
    </row>
    <row r="4054" spans="1:7" x14ac:dyDescent="0.2">
      <c r="A4054" s="1">
        <v>243180</v>
      </c>
      <c r="B4054" s="3">
        <f t="shared" si="63"/>
        <v>67.55</v>
      </c>
      <c r="C4054" s="8">
        <v>6.8983999999999996</v>
      </c>
      <c r="D4054" s="8">
        <v>700.09565220000002</v>
      </c>
      <c r="E4054" s="8">
        <v>64.82473684</v>
      </c>
      <c r="F4054" s="5">
        <v>3305</v>
      </c>
      <c r="G4054" s="5">
        <v>2884.25</v>
      </c>
    </row>
    <row r="4055" spans="1:7" x14ac:dyDescent="0.2">
      <c r="A4055" s="1">
        <v>243240</v>
      </c>
      <c r="B4055" s="3">
        <f t="shared" si="63"/>
        <v>67.566666666666663</v>
      </c>
      <c r="C4055" s="8">
        <v>6.9015555559999999</v>
      </c>
      <c r="D4055" s="8">
        <v>699.75909090000005</v>
      </c>
      <c r="E4055" s="8">
        <v>64.680476189999993</v>
      </c>
      <c r="F4055" s="5">
        <v>3305</v>
      </c>
      <c r="G4055" s="5">
        <v>2942.4</v>
      </c>
    </row>
    <row r="4056" spans="1:7" x14ac:dyDescent="0.2">
      <c r="A4056" s="1">
        <v>243300</v>
      </c>
      <c r="B4056" s="3">
        <f t="shared" si="63"/>
        <v>67.583333333333329</v>
      </c>
      <c r="C4056" s="8">
        <v>6.9104999999999999</v>
      </c>
      <c r="D4056" s="8">
        <v>699.91666669999995</v>
      </c>
      <c r="E4056" s="8">
        <v>64.682142859999999</v>
      </c>
      <c r="F4056" s="5">
        <v>3305</v>
      </c>
      <c r="G4056" s="5">
        <v>2965</v>
      </c>
    </row>
    <row r="4057" spans="1:7" x14ac:dyDescent="0.2">
      <c r="A4057" s="1">
        <v>243360</v>
      </c>
      <c r="B4057" s="3">
        <f t="shared" si="63"/>
        <v>67.599999999999994</v>
      </c>
      <c r="C4057" s="8">
        <v>6.9180000000000001</v>
      </c>
      <c r="D4057" s="8">
        <v>699.90869569999995</v>
      </c>
      <c r="E4057" s="8">
        <v>64.429473680000001</v>
      </c>
    </row>
    <row r="4058" spans="1:7" x14ac:dyDescent="0.2">
      <c r="A4058" s="1">
        <v>243420</v>
      </c>
      <c r="B4058" s="3">
        <f t="shared" si="63"/>
        <v>67.61666666666666</v>
      </c>
      <c r="C4058" s="8">
        <v>6.9215</v>
      </c>
      <c r="D4058" s="8">
        <v>699.95217390000005</v>
      </c>
      <c r="E4058" s="8">
        <v>64.247692310000005</v>
      </c>
      <c r="F4058" s="5">
        <v>3305</v>
      </c>
      <c r="G4058" s="5">
        <v>2965</v>
      </c>
    </row>
    <row r="4059" spans="1:7" x14ac:dyDescent="0.2">
      <c r="A4059" s="1">
        <v>243480</v>
      </c>
      <c r="B4059" s="3">
        <f t="shared" si="63"/>
        <v>67.63333333333334</v>
      </c>
      <c r="C4059" s="8">
        <v>6.9245000000000001</v>
      </c>
      <c r="D4059" s="8">
        <v>700.02857140000003</v>
      </c>
      <c r="E4059" s="8">
        <v>64.18588235</v>
      </c>
      <c r="F4059" s="5">
        <v>3305</v>
      </c>
      <c r="G4059" s="5">
        <v>2965</v>
      </c>
    </row>
    <row r="4060" spans="1:7" x14ac:dyDescent="0.2">
      <c r="A4060" s="1">
        <v>243540</v>
      </c>
      <c r="B4060" s="3">
        <f t="shared" si="63"/>
        <v>67.650000000000006</v>
      </c>
      <c r="C4060" s="8">
        <v>6.9279999999999999</v>
      </c>
      <c r="D4060" s="8">
        <v>699.97619050000003</v>
      </c>
      <c r="E4060" s="8">
        <v>64.117333329999994</v>
      </c>
      <c r="F4060" s="5">
        <v>3305</v>
      </c>
      <c r="G4060" s="5">
        <v>2965</v>
      </c>
    </row>
    <row r="4061" spans="1:7" x14ac:dyDescent="0.2">
      <c r="A4061" s="1">
        <v>243600</v>
      </c>
      <c r="B4061" s="3">
        <f t="shared" si="63"/>
        <v>67.666666666666671</v>
      </c>
      <c r="C4061" s="8">
        <v>6.9305000000000003</v>
      </c>
      <c r="D4061" s="8">
        <v>699.87826089999999</v>
      </c>
      <c r="E4061" s="8">
        <v>63.924736840000001</v>
      </c>
      <c r="F4061" s="5">
        <v>3305</v>
      </c>
    </row>
    <row r="4062" spans="1:7" x14ac:dyDescent="0.2">
      <c r="A4062" s="1">
        <v>243660</v>
      </c>
      <c r="B4062" s="3">
        <f t="shared" si="63"/>
        <v>67.683333333333337</v>
      </c>
      <c r="C4062" s="8">
        <v>6.9325000000000001</v>
      </c>
      <c r="D4062" s="8">
        <v>700.04782609999995</v>
      </c>
      <c r="E4062" s="8">
        <v>63.761499999999998</v>
      </c>
      <c r="G4062" s="5">
        <v>2965</v>
      </c>
    </row>
    <row r="4063" spans="1:7" x14ac:dyDescent="0.2">
      <c r="A4063" s="1">
        <v>243720</v>
      </c>
      <c r="B4063" s="3">
        <f t="shared" si="63"/>
        <v>67.7</v>
      </c>
      <c r="C4063" s="8">
        <v>6.9349999999999996</v>
      </c>
      <c r="D4063" s="8">
        <v>699.70869570000002</v>
      </c>
      <c r="E4063" s="8">
        <v>62.982727269999998</v>
      </c>
      <c r="F4063" s="5">
        <v>3305</v>
      </c>
      <c r="G4063" s="5">
        <v>2965</v>
      </c>
    </row>
    <row r="4064" spans="1:7" x14ac:dyDescent="0.2">
      <c r="A4064" s="1">
        <v>243780</v>
      </c>
      <c r="B4064" s="3">
        <f t="shared" si="63"/>
        <v>67.716666666666669</v>
      </c>
      <c r="C4064" s="8">
        <v>6.9362000000000004</v>
      </c>
      <c r="D4064" s="8">
        <v>699.90434779999998</v>
      </c>
      <c r="E4064" s="8">
        <v>62.804117650000002</v>
      </c>
      <c r="F4064" s="5">
        <v>3305</v>
      </c>
      <c r="G4064" s="5">
        <v>2965</v>
      </c>
    </row>
    <row r="4065" spans="1:7" x14ac:dyDescent="0.2">
      <c r="A4065" s="1">
        <v>243840</v>
      </c>
      <c r="B4065" s="3">
        <f t="shared" si="63"/>
        <v>67.733333333333334</v>
      </c>
      <c r="C4065" s="8">
        <v>6.9383333330000001</v>
      </c>
      <c r="D4065" s="8">
        <v>700.01304349999998</v>
      </c>
      <c r="E4065" s="8">
        <v>62.755294120000002</v>
      </c>
      <c r="F4065" s="5">
        <v>3305</v>
      </c>
    </row>
    <row r="4066" spans="1:7" x14ac:dyDescent="0.2">
      <c r="A4066" s="1">
        <v>243900</v>
      </c>
      <c r="B4066" s="3">
        <f t="shared" si="63"/>
        <v>67.75</v>
      </c>
      <c r="C4066" s="8">
        <v>6.9394999999999998</v>
      </c>
      <c r="D4066" s="8">
        <v>699.9916667</v>
      </c>
      <c r="E4066" s="8">
        <v>62.547368419999998</v>
      </c>
      <c r="G4066" s="5">
        <v>2965</v>
      </c>
    </row>
    <row r="4067" spans="1:7" x14ac:dyDescent="0.2">
      <c r="A4067" s="1">
        <v>243960</v>
      </c>
      <c r="B4067" s="3">
        <f t="shared" si="63"/>
        <v>67.766666666666666</v>
      </c>
      <c r="C4067" s="8">
        <v>6.9405999999999999</v>
      </c>
      <c r="D4067" s="8">
        <v>699.96521740000003</v>
      </c>
      <c r="E4067" s="8">
        <v>62.718888890000002</v>
      </c>
      <c r="F4067" s="5">
        <v>3305</v>
      </c>
      <c r="G4067" s="5">
        <v>2965</v>
      </c>
    </row>
    <row r="4068" spans="1:7" x14ac:dyDescent="0.2">
      <c r="A4068" s="1">
        <v>244020</v>
      </c>
      <c r="B4068" s="3">
        <f t="shared" si="63"/>
        <v>67.783333333333331</v>
      </c>
      <c r="C4068" s="8">
        <v>6.9416666669999998</v>
      </c>
      <c r="D4068" s="8">
        <v>699.94761900000003</v>
      </c>
      <c r="E4068" s="8">
        <v>62.917058820000001</v>
      </c>
      <c r="F4068" s="5">
        <v>3305</v>
      </c>
      <c r="G4068" s="5">
        <v>2965</v>
      </c>
    </row>
    <row r="4069" spans="1:7" x14ac:dyDescent="0.2">
      <c r="A4069" s="1">
        <v>244080</v>
      </c>
      <c r="B4069" s="3">
        <f t="shared" si="63"/>
        <v>67.8</v>
      </c>
      <c r="C4069" s="8">
        <v>6.9424999999999999</v>
      </c>
      <c r="D4069" s="8">
        <v>700.01250000000005</v>
      </c>
      <c r="E4069" s="8">
        <v>63.363684210000002</v>
      </c>
      <c r="F4069" s="5">
        <v>3305</v>
      </c>
      <c r="G4069" s="5">
        <v>2965</v>
      </c>
    </row>
    <row r="4070" spans="1:7" x14ac:dyDescent="0.2">
      <c r="A4070" s="1">
        <v>244140</v>
      </c>
      <c r="B4070" s="3">
        <f t="shared" si="63"/>
        <v>67.816666666666663</v>
      </c>
      <c r="C4070" s="8">
        <v>6.9420000000000002</v>
      </c>
      <c r="D4070" s="8">
        <v>699.97391300000004</v>
      </c>
      <c r="E4070" s="8">
        <v>63.346666669999998</v>
      </c>
    </row>
    <row r="4071" spans="1:7" x14ac:dyDescent="0.2">
      <c r="A4071" s="1">
        <v>244200</v>
      </c>
      <c r="B4071" s="3">
        <f t="shared" si="63"/>
        <v>67.833333333333329</v>
      </c>
      <c r="C4071" s="8">
        <v>6.9420000000000002</v>
      </c>
      <c r="D4071" s="8">
        <v>700.09545449999996</v>
      </c>
      <c r="E4071" s="8">
        <v>62.83782609</v>
      </c>
      <c r="F4071" s="5">
        <v>3305</v>
      </c>
      <c r="G4071" s="5">
        <v>2965</v>
      </c>
    </row>
    <row r="4072" spans="1:7" x14ac:dyDescent="0.2">
      <c r="A4072" s="1">
        <v>244260</v>
      </c>
      <c r="B4072" s="3">
        <f t="shared" si="63"/>
        <v>67.849999999999994</v>
      </c>
      <c r="C4072" s="8"/>
      <c r="D4072" s="8">
        <v>699.90833329999998</v>
      </c>
      <c r="E4072" s="8">
        <v>62.688000000000002</v>
      </c>
      <c r="F4072" s="5">
        <v>3305</v>
      </c>
      <c r="G4072" s="5">
        <v>2965</v>
      </c>
    </row>
    <row r="4073" spans="1:7" x14ac:dyDescent="0.2">
      <c r="A4073" s="1">
        <v>244320</v>
      </c>
      <c r="B4073" s="3">
        <f t="shared" si="63"/>
        <v>67.86666666666666</v>
      </c>
      <c r="C4073" s="8">
        <v>6.9423333329999997</v>
      </c>
      <c r="D4073" s="8">
        <v>699.99565219999999</v>
      </c>
      <c r="E4073" s="8">
        <v>62.871764710000001</v>
      </c>
      <c r="F4073" s="5">
        <v>3305</v>
      </c>
      <c r="G4073" s="5">
        <v>2965</v>
      </c>
    </row>
    <row r="4074" spans="1:7" x14ac:dyDescent="0.2">
      <c r="A4074" s="1">
        <v>244380</v>
      </c>
      <c r="B4074" s="3">
        <f t="shared" si="63"/>
        <v>67.88333333333334</v>
      </c>
      <c r="C4074" s="8">
        <v>6.9426666670000001</v>
      </c>
      <c r="D4074" s="8">
        <v>699.96086960000002</v>
      </c>
      <c r="E4074" s="8">
        <v>63.112352940000001</v>
      </c>
    </row>
    <row r="4075" spans="1:7" x14ac:dyDescent="0.2">
      <c r="A4075" s="1">
        <v>244440</v>
      </c>
      <c r="B4075" s="3">
        <f t="shared" si="63"/>
        <v>67.900000000000006</v>
      </c>
      <c r="C4075" s="8">
        <v>6.9429999999999996</v>
      </c>
      <c r="D4075" s="8">
        <v>700.05454550000002</v>
      </c>
      <c r="E4075" s="8">
        <v>63.620434779999997</v>
      </c>
      <c r="F4075" s="5">
        <v>3305</v>
      </c>
      <c r="G4075" s="5">
        <v>2965</v>
      </c>
    </row>
    <row r="4076" spans="1:7" x14ac:dyDescent="0.2">
      <c r="A4076" s="1">
        <v>244500</v>
      </c>
      <c r="B4076" s="3">
        <f t="shared" si="63"/>
        <v>67.916666666666671</v>
      </c>
      <c r="C4076" s="8">
        <v>6.9424999999999999</v>
      </c>
      <c r="D4076" s="8">
        <v>699.91304349999996</v>
      </c>
      <c r="E4076" s="8">
        <v>64.196818179999994</v>
      </c>
      <c r="F4076" s="5">
        <v>3305</v>
      </c>
      <c r="G4076" s="5">
        <v>2965</v>
      </c>
    </row>
    <row r="4077" spans="1:7" x14ac:dyDescent="0.2">
      <c r="A4077" s="1">
        <v>244560</v>
      </c>
      <c r="B4077" s="3">
        <f t="shared" si="63"/>
        <v>67.933333333333337</v>
      </c>
      <c r="C4077" s="8">
        <v>6.9429999999999996</v>
      </c>
      <c r="D4077" s="8">
        <v>699.87916670000004</v>
      </c>
      <c r="E4077" s="8">
        <v>64.259523810000005</v>
      </c>
      <c r="F4077" s="5">
        <v>3305</v>
      </c>
      <c r="G4077" s="5">
        <v>2965</v>
      </c>
    </row>
    <row r="4078" spans="1:7" x14ac:dyDescent="0.2">
      <c r="A4078" s="1">
        <v>244620</v>
      </c>
      <c r="B4078" s="3">
        <f t="shared" si="63"/>
        <v>67.95</v>
      </c>
      <c r="C4078" s="8">
        <v>6.9429999999999996</v>
      </c>
      <c r="D4078" s="8">
        <v>699.93809520000002</v>
      </c>
      <c r="E4078" s="8">
        <v>64.295625000000001</v>
      </c>
      <c r="F4078" s="5">
        <v>3305</v>
      </c>
    </row>
    <row r="4079" spans="1:7" x14ac:dyDescent="0.2">
      <c r="A4079" s="1">
        <v>244680</v>
      </c>
      <c r="B4079" s="3">
        <f t="shared" si="63"/>
        <v>67.966666666666669</v>
      </c>
      <c r="C4079" s="8">
        <v>6.9424000000000001</v>
      </c>
      <c r="D4079" s="8">
        <v>699.75652170000001</v>
      </c>
      <c r="E4079" s="8">
        <v>64.156666670000007</v>
      </c>
      <c r="G4079" s="5">
        <v>2965</v>
      </c>
    </row>
    <row r="4080" spans="1:7" x14ac:dyDescent="0.2">
      <c r="A4080" s="1">
        <v>244740</v>
      </c>
      <c r="B4080" s="3">
        <f t="shared" si="63"/>
        <v>67.983333333333334</v>
      </c>
      <c r="C4080" s="8">
        <v>6.9420000000000002</v>
      </c>
      <c r="D4080" s="8">
        <v>699.91304349999996</v>
      </c>
      <c r="E4080" s="8">
        <v>64.273529409999995</v>
      </c>
      <c r="F4080" s="5">
        <v>3305</v>
      </c>
      <c r="G4080" s="5">
        <v>2965</v>
      </c>
    </row>
    <row r="4081" spans="1:7" x14ac:dyDescent="0.2">
      <c r="A4081" s="1">
        <v>244800</v>
      </c>
      <c r="B4081" s="3">
        <f t="shared" si="63"/>
        <v>68</v>
      </c>
      <c r="C4081" s="8">
        <v>6.941444444</v>
      </c>
      <c r="D4081" s="8">
        <v>700.12857140000006</v>
      </c>
      <c r="E4081" s="8">
        <v>64.541764709999995</v>
      </c>
      <c r="F4081" s="5">
        <v>3305</v>
      </c>
      <c r="G4081" s="5">
        <v>2965</v>
      </c>
    </row>
    <row r="4082" spans="1:7" x14ac:dyDescent="0.2">
      <c r="A4082" s="1">
        <v>244860</v>
      </c>
      <c r="B4082" s="3">
        <f t="shared" si="63"/>
        <v>68.016666666666666</v>
      </c>
      <c r="C4082" s="8">
        <v>6.9414999999999996</v>
      </c>
      <c r="D4082" s="8">
        <v>700.10476189999997</v>
      </c>
      <c r="E4082" s="8">
        <v>64.641874999999999</v>
      </c>
      <c r="F4082" s="5">
        <v>3305</v>
      </c>
    </row>
    <row r="4083" spans="1:7" x14ac:dyDescent="0.2">
      <c r="A4083" s="1">
        <v>244920</v>
      </c>
      <c r="B4083" s="3">
        <f t="shared" si="63"/>
        <v>68.033333333333331</v>
      </c>
      <c r="C4083" s="8">
        <v>6.9409999999999998</v>
      </c>
      <c r="D4083" s="8">
        <v>699.85652170000003</v>
      </c>
      <c r="E4083" s="8">
        <v>64.597499999999997</v>
      </c>
      <c r="G4083" s="5">
        <v>2965</v>
      </c>
    </row>
    <row r="4084" spans="1:7" x14ac:dyDescent="0.2">
      <c r="A4084" s="1">
        <v>244980</v>
      </c>
      <c r="B4084" s="3">
        <f t="shared" si="63"/>
        <v>68.05</v>
      </c>
      <c r="C4084" s="8"/>
      <c r="D4084" s="8">
        <v>700.02173909999999</v>
      </c>
      <c r="E4084" s="8">
        <v>64.512105259999998</v>
      </c>
      <c r="F4084" s="5">
        <v>3305</v>
      </c>
      <c r="G4084" s="5">
        <v>2965</v>
      </c>
    </row>
    <row r="4085" spans="1:7" x14ac:dyDescent="0.2">
      <c r="A4085" s="1">
        <v>245040</v>
      </c>
      <c r="B4085" s="3">
        <f t="shared" si="63"/>
        <v>68.066666666666663</v>
      </c>
      <c r="C4085" s="8">
        <v>6.9405714290000002</v>
      </c>
      <c r="D4085" s="8">
        <v>699.8818182</v>
      </c>
      <c r="E4085" s="8">
        <v>64.12</v>
      </c>
      <c r="F4085" s="5">
        <v>3305</v>
      </c>
      <c r="G4085" s="5">
        <v>2965</v>
      </c>
    </row>
    <row r="4086" spans="1:7" x14ac:dyDescent="0.2">
      <c r="A4086" s="1">
        <v>245100</v>
      </c>
      <c r="B4086" s="3">
        <f t="shared" si="63"/>
        <v>68.083333333333329</v>
      </c>
      <c r="C4086" s="8">
        <v>6.9403333329999999</v>
      </c>
      <c r="D4086" s="8">
        <v>700.0541667</v>
      </c>
      <c r="E4086" s="8">
        <v>64.335714289999999</v>
      </c>
      <c r="F4086" s="5">
        <v>3305</v>
      </c>
    </row>
    <row r="4087" spans="1:7" x14ac:dyDescent="0.2">
      <c r="A4087" s="1">
        <v>245160</v>
      </c>
      <c r="B4087" s="3">
        <f t="shared" si="63"/>
        <v>68.099999999999994</v>
      </c>
      <c r="C4087" s="8"/>
      <c r="D4087" s="8">
        <v>700.15217389999998</v>
      </c>
      <c r="E4087" s="8">
        <v>64.373333329999994</v>
      </c>
      <c r="G4087" s="5">
        <v>2965</v>
      </c>
    </row>
    <row r="4088" spans="1:7" x14ac:dyDescent="0.2">
      <c r="A4088" s="1">
        <v>245220</v>
      </c>
      <c r="B4088" s="3">
        <f t="shared" si="63"/>
        <v>68.11666666666666</v>
      </c>
      <c r="C4088" s="8">
        <v>6.939666667</v>
      </c>
      <c r="D4088" s="8">
        <v>700.02173909999999</v>
      </c>
      <c r="E4088" s="8">
        <v>64.010499999999993</v>
      </c>
      <c r="F4088" s="5">
        <v>3305</v>
      </c>
      <c r="G4088" s="5">
        <v>2965</v>
      </c>
    </row>
    <row r="4089" spans="1:7" x14ac:dyDescent="0.2">
      <c r="A4089" s="1">
        <v>245280</v>
      </c>
      <c r="B4089" s="3">
        <f t="shared" si="63"/>
        <v>68.13333333333334</v>
      </c>
      <c r="C4089" s="8">
        <v>6.9393333330000004</v>
      </c>
      <c r="D4089" s="8">
        <v>700.09090909999998</v>
      </c>
      <c r="E4089" s="8">
        <v>63.487619049999999</v>
      </c>
      <c r="F4089" s="5">
        <v>3305</v>
      </c>
      <c r="G4089" s="5">
        <v>2965</v>
      </c>
    </row>
    <row r="4090" spans="1:7" x14ac:dyDescent="0.2">
      <c r="A4090" s="1">
        <v>245340</v>
      </c>
      <c r="B4090" s="3">
        <f t="shared" si="63"/>
        <v>68.150000000000006</v>
      </c>
      <c r="C4090" s="8">
        <v>6.9383333330000001</v>
      </c>
      <c r="D4090" s="8">
        <v>699.95909089999998</v>
      </c>
      <c r="E4090" s="8">
        <v>63.573999999999998</v>
      </c>
      <c r="F4090" s="5">
        <v>3305</v>
      </c>
      <c r="G4090" s="5">
        <v>2965</v>
      </c>
    </row>
    <row r="4091" spans="1:7" x14ac:dyDescent="0.2">
      <c r="A4091" s="1">
        <v>245400</v>
      </c>
      <c r="B4091" s="3">
        <f t="shared" si="63"/>
        <v>68.166666666666671</v>
      </c>
      <c r="C4091" s="8">
        <v>6.9379999999999997</v>
      </c>
      <c r="D4091" s="8">
        <v>699.90833329999998</v>
      </c>
      <c r="E4091" s="8">
        <v>63.784166669999998</v>
      </c>
    </row>
    <row r="4092" spans="1:7" x14ac:dyDescent="0.2">
      <c r="A4092" s="1">
        <v>245460</v>
      </c>
      <c r="B4092" s="3">
        <f t="shared" si="63"/>
        <v>68.183333333333337</v>
      </c>
      <c r="C4092" s="8">
        <v>6.9379999999999997</v>
      </c>
      <c r="D4092" s="8">
        <v>700.0590909</v>
      </c>
      <c r="E4092" s="8">
        <v>63.791666669999998</v>
      </c>
      <c r="F4092" s="5">
        <v>3305</v>
      </c>
      <c r="G4092" s="5">
        <v>2965</v>
      </c>
    </row>
    <row r="4093" spans="1:7" x14ac:dyDescent="0.2">
      <c r="A4093" s="1">
        <v>245520</v>
      </c>
      <c r="B4093" s="3">
        <f t="shared" si="63"/>
        <v>68.2</v>
      </c>
      <c r="C4093" s="8">
        <v>6.9375</v>
      </c>
      <c r="D4093" s="8">
        <v>699.88260869999999</v>
      </c>
      <c r="E4093" s="8">
        <v>63.641578950000003</v>
      </c>
      <c r="F4093" s="5">
        <v>3305</v>
      </c>
      <c r="G4093" s="5">
        <v>2965</v>
      </c>
    </row>
    <row r="4094" spans="1:7" x14ac:dyDescent="0.2">
      <c r="A4094" s="1">
        <v>245580</v>
      </c>
      <c r="B4094" s="3">
        <f t="shared" si="63"/>
        <v>68.216666666666669</v>
      </c>
      <c r="C4094" s="8">
        <v>6.9363333330000003</v>
      </c>
      <c r="D4094" s="8">
        <v>700.07500000000005</v>
      </c>
      <c r="E4094" s="8">
        <v>63.381111109999999</v>
      </c>
      <c r="F4094" s="5">
        <v>3305</v>
      </c>
      <c r="G4094" s="5">
        <v>2965</v>
      </c>
    </row>
    <row r="4095" spans="1:7" x14ac:dyDescent="0.2">
      <c r="A4095" s="1">
        <v>245640</v>
      </c>
      <c r="B4095" s="3">
        <f t="shared" si="63"/>
        <v>68.233333333333334</v>
      </c>
      <c r="C4095" s="8">
        <v>6.9355000000000002</v>
      </c>
      <c r="D4095" s="8">
        <v>699.96363640000004</v>
      </c>
      <c r="E4095" s="8">
        <v>63.492352940000004</v>
      </c>
    </row>
    <row r="4096" spans="1:7" x14ac:dyDescent="0.2">
      <c r="A4096" s="1">
        <v>245700</v>
      </c>
      <c r="B4096" s="3">
        <f t="shared" si="63"/>
        <v>68.25</v>
      </c>
      <c r="C4096" s="8">
        <v>6.935333333</v>
      </c>
      <c r="D4096" s="8">
        <v>700.03750000000002</v>
      </c>
      <c r="E4096" s="8">
        <v>63.465454549999997</v>
      </c>
      <c r="F4096" s="5">
        <v>3305</v>
      </c>
      <c r="G4096" s="5">
        <v>2965</v>
      </c>
    </row>
    <row r="4097" spans="1:7" x14ac:dyDescent="0.2">
      <c r="A4097" s="1">
        <v>245760</v>
      </c>
      <c r="B4097" s="3">
        <f t="shared" si="63"/>
        <v>68.266666666666666</v>
      </c>
      <c r="C4097" s="8">
        <v>6.9343333329999997</v>
      </c>
      <c r="D4097" s="8">
        <v>699.89090910000004</v>
      </c>
      <c r="E4097" s="8">
        <v>63.060499999999998</v>
      </c>
      <c r="F4097" s="5">
        <v>3305</v>
      </c>
      <c r="G4097" s="5">
        <v>2965</v>
      </c>
    </row>
    <row r="4098" spans="1:7" x14ac:dyDescent="0.2">
      <c r="A4098" s="1">
        <v>245820</v>
      </c>
      <c r="B4098" s="3">
        <f t="shared" si="63"/>
        <v>68.283333333333331</v>
      </c>
      <c r="C4098" s="8">
        <v>6.9336000000000002</v>
      </c>
      <c r="D4098" s="8">
        <v>699.80869570000004</v>
      </c>
      <c r="E4098" s="8">
        <v>62.773846149999997</v>
      </c>
      <c r="F4098" s="5">
        <v>3305</v>
      </c>
      <c r="G4098" s="5">
        <v>2965</v>
      </c>
    </row>
    <row r="4099" spans="1:7" x14ac:dyDescent="0.2">
      <c r="A4099" s="1">
        <v>245880</v>
      </c>
      <c r="B4099" s="3">
        <f t="shared" si="63"/>
        <v>68.3</v>
      </c>
      <c r="C4099" s="8">
        <v>6.9335000000000004</v>
      </c>
      <c r="D4099" s="8">
        <v>700.01304349999998</v>
      </c>
      <c r="E4099" s="8">
        <v>63.04894737</v>
      </c>
      <c r="F4099" s="5">
        <v>3305</v>
      </c>
    </row>
    <row r="4100" spans="1:7" x14ac:dyDescent="0.2">
      <c r="A4100" s="1">
        <v>245940</v>
      </c>
      <c r="B4100" s="3">
        <f t="shared" ref="B4100:B4163" si="64">A4100/60/60</f>
        <v>68.316666666666663</v>
      </c>
      <c r="C4100" s="8">
        <v>6.9325999999999999</v>
      </c>
      <c r="D4100" s="8">
        <v>699.82916669999997</v>
      </c>
      <c r="E4100" s="8">
        <v>63.28846154</v>
      </c>
      <c r="G4100" s="5">
        <v>2965</v>
      </c>
    </row>
    <row r="4101" spans="1:7" x14ac:dyDescent="0.2">
      <c r="A4101" s="1">
        <v>246000</v>
      </c>
      <c r="B4101" s="3">
        <f t="shared" si="64"/>
        <v>68.333333333333329</v>
      </c>
      <c r="C4101" s="8">
        <v>6.9320000000000004</v>
      </c>
      <c r="D4101" s="8">
        <v>700.1</v>
      </c>
      <c r="E4101" s="8">
        <v>63.554761900000003</v>
      </c>
      <c r="F4101" s="5">
        <v>3305</v>
      </c>
      <c r="G4101" s="5">
        <v>2965</v>
      </c>
    </row>
    <row r="4102" spans="1:7" x14ac:dyDescent="0.2">
      <c r="A4102" s="1">
        <v>246060</v>
      </c>
      <c r="B4102" s="3">
        <f t="shared" si="64"/>
        <v>68.349999999999994</v>
      </c>
      <c r="C4102" s="8">
        <v>6.9313333330000004</v>
      </c>
      <c r="D4102" s="8">
        <v>700.00416670000004</v>
      </c>
      <c r="E4102" s="8">
        <v>63.985294119999999</v>
      </c>
      <c r="F4102" s="5">
        <v>3305</v>
      </c>
      <c r="G4102" s="5">
        <v>2965</v>
      </c>
    </row>
    <row r="4103" spans="1:7" x14ac:dyDescent="0.2">
      <c r="A4103" s="1">
        <v>246120</v>
      </c>
      <c r="B4103" s="3">
        <f t="shared" si="64"/>
        <v>68.36666666666666</v>
      </c>
      <c r="C4103" s="8">
        <v>6.9303999999999997</v>
      </c>
      <c r="D4103" s="8">
        <v>700.14090910000004</v>
      </c>
      <c r="E4103" s="8">
        <v>63.988999999999997</v>
      </c>
      <c r="F4103" s="5">
        <v>3305</v>
      </c>
    </row>
    <row r="4104" spans="1:7" x14ac:dyDescent="0.2">
      <c r="A4104" s="1">
        <v>246180</v>
      </c>
      <c r="B4104" s="3">
        <f t="shared" si="64"/>
        <v>68.38333333333334</v>
      </c>
      <c r="C4104" s="8">
        <v>6.9305000000000003</v>
      </c>
      <c r="D4104" s="8">
        <v>699.98695650000002</v>
      </c>
      <c r="E4104" s="8">
        <v>63.72</v>
      </c>
      <c r="G4104" s="5">
        <v>2965</v>
      </c>
    </row>
    <row r="4105" spans="1:7" x14ac:dyDescent="0.2">
      <c r="A4105" s="1">
        <v>246240</v>
      </c>
      <c r="B4105" s="3">
        <f t="shared" si="64"/>
        <v>68.400000000000006</v>
      </c>
      <c r="C4105" s="8">
        <v>6.9294000000000002</v>
      </c>
      <c r="D4105" s="8">
        <v>699.89166669999997</v>
      </c>
      <c r="E4105" s="8">
        <v>63.730555559999999</v>
      </c>
      <c r="F4105" s="5">
        <v>3305</v>
      </c>
      <c r="G4105" s="5">
        <v>2965</v>
      </c>
    </row>
    <row r="4106" spans="1:7" x14ac:dyDescent="0.2">
      <c r="A4106" s="1">
        <v>246300</v>
      </c>
      <c r="B4106" s="3">
        <f t="shared" si="64"/>
        <v>68.416666666666671</v>
      </c>
      <c r="C4106" s="8">
        <v>6.9290000000000003</v>
      </c>
      <c r="D4106" s="8">
        <v>700.03499999999997</v>
      </c>
      <c r="E4106" s="8">
        <v>63.363500000000002</v>
      </c>
      <c r="F4106" s="5">
        <v>3305</v>
      </c>
      <c r="G4106" s="5">
        <v>2965</v>
      </c>
    </row>
    <row r="4107" spans="1:7" x14ac:dyDescent="0.2">
      <c r="A4107" s="1">
        <v>246360</v>
      </c>
      <c r="B4107" s="3">
        <f t="shared" si="64"/>
        <v>68.433333333333337</v>
      </c>
      <c r="C4107" s="8">
        <v>6.9279999999999999</v>
      </c>
      <c r="D4107" s="8">
        <v>699.94347830000004</v>
      </c>
      <c r="E4107" s="8">
        <v>63.197857140000004</v>
      </c>
      <c r="F4107" s="5">
        <v>3305</v>
      </c>
    </row>
    <row r="4108" spans="1:7" x14ac:dyDescent="0.2">
      <c r="A4108" s="1">
        <v>246420</v>
      </c>
      <c r="B4108" s="3">
        <f t="shared" si="64"/>
        <v>68.45</v>
      </c>
      <c r="C4108" s="8">
        <v>6.9275000000000002</v>
      </c>
      <c r="D4108" s="8">
        <v>700.13043479999999</v>
      </c>
      <c r="E4108" s="8">
        <v>63.064705879999998</v>
      </c>
      <c r="G4108" s="5">
        <v>2965</v>
      </c>
    </row>
    <row r="4109" spans="1:7" x14ac:dyDescent="0.2">
      <c r="A4109" s="1">
        <v>246480</v>
      </c>
      <c r="B4109" s="3">
        <f t="shared" si="64"/>
        <v>68.466666666666669</v>
      </c>
      <c r="C4109" s="8">
        <v>6.9269999999999996</v>
      </c>
      <c r="D4109" s="8">
        <v>699.89545450000003</v>
      </c>
      <c r="E4109" s="8">
        <v>63.023684209999999</v>
      </c>
      <c r="F4109" s="5">
        <v>3305</v>
      </c>
      <c r="G4109" s="5">
        <v>2965</v>
      </c>
    </row>
    <row r="4110" spans="1:7" x14ac:dyDescent="0.2">
      <c r="A4110" s="1">
        <v>246540</v>
      </c>
      <c r="B4110" s="3">
        <f t="shared" si="64"/>
        <v>68.483333333333334</v>
      </c>
      <c r="C4110" s="8">
        <v>6.9264000000000001</v>
      </c>
      <c r="D4110" s="8">
        <v>700.09583329999998</v>
      </c>
      <c r="E4110" s="8">
        <v>62.93222222</v>
      </c>
      <c r="F4110" s="5">
        <v>3305</v>
      </c>
      <c r="G4110" s="5">
        <v>2965</v>
      </c>
    </row>
    <row r="4111" spans="1:7" x14ac:dyDescent="0.2">
      <c r="A4111" s="1">
        <v>246600</v>
      </c>
      <c r="B4111" s="3">
        <f t="shared" si="64"/>
        <v>68.5</v>
      </c>
      <c r="C4111" s="8">
        <v>6.9260000000000002</v>
      </c>
      <c r="D4111" s="8">
        <v>699.78260869999997</v>
      </c>
      <c r="E4111" s="8">
        <v>62.375238099999997</v>
      </c>
      <c r="F4111" s="5">
        <v>3305</v>
      </c>
      <c r="G4111" s="5">
        <v>2965</v>
      </c>
    </row>
    <row r="4112" spans="1:7" x14ac:dyDescent="0.2">
      <c r="A4112" s="1">
        <v>246660</v>
      </c>
      <c r="B4112" s="3">
        <f t="shared" si="64"/>
        <v>68.516666666666666</v>
      </c>
      <c r="C4112" s="8">
        <v>6.9253999999999998</v>
      </c>
      <c r="D4112" s="8">
        <v>699.87272729999995</v>
      </c>
      <c r="E4112" s="8">
        <v>61.984499999999997</v>
      </c>
    </row>
    <row r="4113" spans="1:7" x14ac:dyDescent="0.2">
      <c r="A4113" s="1">
        <v>246720</v>
      </c>
      <c r="B4113" s="3">
        <f t="shared" si="64"/>
        <v>68.533333333333331</v>
      </c>
      <c r="C4113" s="8">
        <v>6.9243333329999999</v>
      </c>
      <c r="D4113" s="8">
        <v>700.26521739999998</v>
      </c>
      <c r="E4113" s="8">
        <v>62.171176469999999</v>
      </c>
      <c r="F4113" s="5">
        <v>3305</v>
      </c>
      <c r="G4113" s="5">
        <v>2965</v>
      </c>
    </row>
    <row r="4114" spans="1:7" x14ac:dyDescent="0.2">
      <c r="A4114" s="1">
        <v>246780</v>
      </c>
      <c r="B4114" s="3">
        <f t="shared" si="64"/>
        <v>68.55</v>
      </c>
      <c r="C4114" s="8">
        <v>6.9240000000000004</v>
      </c>
      <c r="D4114" s="8">
        <v>699.73333330000003</v>
      </c>
      <c r="E4114" s="8">
        <v>62.25</v>
      </c>
      <c r="F4114" s="5">
        <v>3305</v>
      </c>
      <c r="G4114" s="5">
        <v>2965</v>
      </c>
    </row>
    <row r="4115" spans="1:7" x14ac:dyDescent="0.2">
      <c r="A4115" s="1">
        <v>246840</v>
      </c>
      <c r="B4115" s="3">
        <f t="shared" si="64"/>
        <v>68.566666666666663</v>
      </c>
      <c r="C4115" s="8">
        <v>6.9233333330000004</v>
      </c>
      <c r="D4115" s="8">
        <v>700.05217389999996</v>
      </c>
      <c r="E4115" s="8">
        <v>62.253684210000003</v>
      </c>
      <c r="F4115" s="5">
        <v>3305</v>
      </c>
      <c r="G4115" s="5">
        <v>2965</v>
      </c>
    </row>
    <row r="4116" spans="1:7" x14ac:dyDescent="0.2">
      <c r="A4116" s="1">
        <v>246900</v>
      </c>
      <c r="B4116" s="3">
        <f t="shared" si="64"/>
        <v>68.583333333333329</v>
      </c>
      <c r="C4116" s="8">
        <v>6.9223333330000001</v>
      </c>
      <c r="D4116" s="8">
        <v>700.0541667</v>
      </c>
      <c r="E4116" s="8">
        <v>62.294117649999997</v>
      </c>
    </row>
    <row r="4117" spans="1:7" x14ac:dyDescent="0.2">
      <c r="A4117" s="1">
        <v>246960</v>
      </c>
      <c r="B4117" s="3">
        <f t="shared" si="64"/>
        <v>68.599999999999994</v>
      </c>
      <c r="C4117" s="8">
        <v>6.9215</v>
      </c>
      <c r="D4117" s="8">
        <v>699.93478259999995</v>
      </c>
      <c r="E4117" s="8">
        <v>62.218125000000001</v>
      </c>
      <c r="F4117" s="5">
        <v>3305</v>
      </c>
      <c r="G4117" s="5">
        <v>2965</v>
      </c>
    </row>
    <row r="4118" spans="1:7" x14ac:dyDescent="0.2">
      <c r="A4118" s="1">
        <v>247020</v>
      </c>
      <c r="B4118" s="3">
        <f t="shared" si="64"/>
        <v>68.61666666666666</v>
      </c>
      <c r="C4118" s="8">
        <v>6.9215</v>
      </c>
      <c r="D4118" s="8">
        <v>699.95652170000005</v>
      </c>
      <c r="E4118" s="8">
        <v>62.322352940000002</v>
      </c>
      <c r="F4118" s="5">
        <v>3305</v>
      </c>
      <c r="G4118" s="5">
        <v>2965</v>
      </c>
    </row>
    <row r="4119" spans="1:7" x14ac:dyDescent="0.2">
      <c r="A4119" s="1">
        <v>247080</v>
      </c>
      <c r="B4119" s="3">
        <f t="shared" si="64"/>
        <v>68.63333333333334</v>
      </c>
      <c r="C4119" s="8">
        <v>6.9203333330000003</v>
      </c>
      <c r="D4119" s="8">
        <v>699.89545450000003</v>
      </c>
      <c r="E4119" s="8">
        <v>62.278888889999998</v>
      </c>
      <c r="F4119" s="5">
        <v>3305</v>
      </c>
      <c r="G4119" s="5">
        <v>2965</v>
      </c>
    </row>
    <row r="4120" spans="1:7" x14ac:dyDescent="0.2">
      <c r="A4120" s="1">
        <v>247140</v>
      </c>
      <c r="B4120" s="3">
        <f t="shared" si="64"/>
        <v>68.650000000000006</v>
      </c>
      <c r="C4120" s="8">
        <v>6.9189999999999996</v>
      </c>
      <c r="D4120" s="8">
        <v>700.08500000000004</v>
      </c>
      <c r="E4120" s="8">
        <v>62.396000000000001</v>
      </c>
      <c r="F4120" s="5">
        <v>3305</v>
      </c>
    </row>
    <row r="4121" spans="1:7" x14ac:dyDescent="0.2">
      <c r="A4121" s="1">
        <v>247200</v>
      </c>
      <c r="B4121" s="3">
        <f t="shared" si="64"/>
        <v>68.666666666666671</v>
      </c>
      <c r="C4121" s="8">
        <v>6.9189999999999996</v>
      </c>
      <c r="D4121" s="8">
        <v>700.06666670000004</v>
      </c>
      <c r="E4121" s="8">
        <v>62.326818179999997</v>
      </c>
      <c r="G4121" s="5">
        <v>2965</v>
      </c>
    </row>
    <row r="4122" spans="1:7" x14ac:dyDescent="0.2">
      <c r="A4122" s="1">
        <v>247260</v>
      </c>
      <c r="B4122" s="3">
        <f t="shared" si="64"/>
        <v>68.683333333333337</v>
      </c>
      <c r="C4122" s="8">
        <v>6.9183333329999996</v>
      </c>
      <c r="D4122" s="8">
        <v>699.7478261</v>
      </c>
      <c r="E4122" s="8">
        <v>62.097777780000001</v>
      </c>
      <c r="F4122" s="5">
        <v>3305</v>
      </c>
      <c r="G4122" s="5">
        <v>2965</v>
      </c>
    </row>
    <row r="4123" spans="1:7" x14ac:dyDescent="0.2">
      <c r="A4123" s="1">
        <v>247320</v>
      </c>
      <c r="B4123" s="3">
        <f t="shared" si="64"/>
        <v>68.7</v>
      </c>
      <c r="C4123" s="8">
        <v>6.9176666669999998</v>
      </c>
      <c r="D4123" s="8">
        <v>699.82173909999995</v>
      </c>
      <c r="E4123" s="8">
        <v>62.082000000000001</v>
      </c>
      <c r="F4123" s="5">
        <v>3305</v>
      </c>
      <c r="G4123" s="5">
        <v>2965</v>
      </c>
    </row>
    <row r="4124" spans="1:7" x14ac:dyDescent="0.2">
      <c r="A4124" s="1">
        <v>247380</v>
      </c>
      <c r="B4124" s="3">
        <f t="shared" si="64"/>
        <v>68.716666666666669</v>
      </c>
      <c r="C4124" s="8">
        <v>6.9169999999999998</v>
      </c>
      <c r="D4124" s="8">
        <v>699.81304350000005</v>
      </c>
      <c r="E4124" s="8">
        <v>61.989565220000003</v>
      </c>
      <c r="F4124" s="5">
        <v>3305</v>
      </c>
    </row>
    <row r="4125" spans="1:7" x14ac:dyDescent="0.2">
      <c r="A4125" s="1">
        <v>247440</v>
      </c>
      <c r="B4125" s="3">
        <f t="shared" si="64"/>
        <v>68.733333333333334</v>
      </c>
      <c r="C4125" s="8">
        <v>6.9160000000000004</v>
      </c>
      <c r="D4125" s="8">
        <v>700.03636359999996</v>
      </c>
      <c r="E4125" s="8">
        <v>62.34904762</v>
      </c>
      <c r="G4125" s="5">
        <v>2965</v>
      </c>
    </row>
    <row r="4126" spans="1:7" x14ac:dyDescent="0.2">
      <c r="A4126" s="1">
        <v>247500</v>
      </c>
      <c r="B4126" s="3">
        <f t="shared" si="64"/>
        <v>68.75</v>
      </c>
      <c r="C4126" s="8">
        <v>6.9154999999999998</v>
      </c>
      <c r="D4126" s="8">
        <v>699.97826090000001</v>
      </c>
      <c r="E4126" s="8">
        <v>62.497999999999998</v>
      </c>
      <c r="F4126" s="5">
        <v>3305</v>
      </c>
      <c r="G4126" s="5">
        <v>2965</v>
      </c>
    </row>
    <row r="4127" spans="1:7" x14ac:dyDescent="0.2">
      <c r="A4127" s="1">
        <v>247560</v>
      </c>
      <c r="B4127" s="3">
        <f t="shared" si="64"/>
        <v>68.766666666666666</v>
      </c>
      <c r="C4127" s="8"/>
      <c r="D4127" s="8">
        <v>699.97500000000002</v>
      </c>
      <c r="E4127" s="8">
        <v>62.41764706</v>
      </c>
      <c r="F4127" s="5">
        <v>3305</v>
      </c>
      <c r="G4127" s="5">
        <v>2965</v>
      </c>
    </row>
    <row r="4128" spans="1:7" x14ac:dyDescent="0.2">
      <c r="A4128" s="1">
        <v>247620</v>
      </c>
      <c r="B4128" s="3">
        <f t="shared" si="64"/>
        <v>68.783333333333331</v>
      </c>
      <c r="C4128" s="8">
        <v>6.9145000000000003</v>
      </c>
      <c r="D4128" s="8">
        <v>699.92857140000001</v>
      </c>
      <c r="E4128" s="8">
        <v>62.392777780000003</v>
      </c>
      <c r="F4128" s="5">
        <v>3305</v>
      </c>
    </row>
    <row r="4129" spans="1:7" x14ac:dyDescent="0.2">
      <c r="A4129" s="1">
        <v>247680</v>
      </c>
      <c r="B4129" s="3">
        <f t="shared" si="64"/>
        <v>68.8</v>
      </c>
      <c r="C4129" s="8">
        <v>6.9145000000000003</v>
      </c>
      <c r="D4129" s="8">
        <v>699.88260869999999</v>
      </c>
      <c r="E4129" s="8">
        <v>62.508571430000003</v>
      </c>
      <c r="G4129" s="5">
        <v>2965</v>
      </c>
    </row>
    <row r="4130" spans="1:7" x14ac:dyDescent="0.2">
      <c r="A4130" s="1">
        <v>247740</v>
      </c>
      <c r="B4130" s="3">
        <f t="shared" si="64"/>
        <v>68.816666666666663</v>
      </c>
      <c r="C4130" s="8">
        <v>6.9133333329999997</v>
      </c>
      <c r="D4130" s="8">
        <v>700.13636359999998</v>
      </c>
      <c r="E4130" s="8">
        <v>62.345294119999998</v>
      </c>
      <c r="F4130" s="5">
        <v>3305</v>
      </c>
      <c r="G4130" s="5">
        <v>2965</v>
      </c>
    </row>
    <row r="4131" spans="1:7" x14ac:dyDescent="0.2">
      <c r="A4131" s="1">
        <v>247800</v>
      </c>
      <c r="B4131" s="3">
        <f t="shared" si="64"/>
        <v>68.833333333333329</v>
      </c>
      <c r="C4131" s="8">
        <v>6.9126666669999999</v>
      </c>
      <c r="D4131" s="8">
        <v>700.0083333</v>
      </c>
      <c r="E4131" s="8">
        <v>62.163571429999998</v>
      </c>
      <c r="F4131" s="5">
        <v>3305</v>
      </c>
      <c r="G4131" s="5">
        <v>2965</v>
      </c>
    </row>
    <row r="4132" spans="1:7" x14ac:dyDescent="0.2">
      <c r="A4132" s="1">
        <v>247860</v>
      </c>
      <c r="B4132" s="3">
        <f t="shared" si="64"/>
        <v>68.849999999999994</v>
      </c>
      <c r="C4132" s="8">
        <v>6.9119999999999999</v>
      </c>
      <c r="D4132" s="8">
        <v>699.92499999999995</v>
      </c>
      <c r="E4132" s="8">
        <v>62.057368420000003</v>
      </c>
      <c r="F4132" s="5">
        <v>3305</v>
      </c>
      <c r="G4132" s="5">
        <v>2965</v>
      </c>
    </row>
    <row r="4133" spans="1:7" x14ac:dyDescent="0.2">
      <c r="A4133" s="1">
        <v>247920</v>
      </c>
      <c r="B4133" s="3">
        <f t="shared" si="64"/>
        <v>68.86666666666666</v>
      </c>
      <c r="C4133" s="8">
        <v>6.9115000000000002</v>
      </c>
      <c r="D4133" s="8">
        <v>700.0136364</v>
      </c>
      <c r="E4133" s="8">
        <v>62.000666670000001</v>
      </c>
    </row>
    <row r="4134" spans="1:7" x14ac:dyDescent="0.2">
      <c r="A4134" s="1">
        <v>247980</v>
      </c>
      <c r="B4134" s="3">
        <f t="shared" si="64"/>
        <v>68.88333333333334</v>
      </c>
      <c r="C4134" s="8">
        <v>6.9104000000000001</v>
      </c>
      <c r="D4134" s="8">
        <v>700.02608699999996</v>
      </c>
      <c r="E4134" s="8">
        <v>61.64086957</v>
      </c>
      <c r="F4134" s="5">
        <v>3305</v>
      </c>
      <c r="G4134" s="5">
        <v>2965</v>
      </c>
    </row>
    <row r="4135" spans="1:7" x14ac:dyDescent="0.2">
      <c r="A4135" s="1">
        <v>248040</v>
      </c>
      <c r="B4135" s="3">
        <f t="shared" si="64"/>
        <v>68.900000000000006</v>
      </c>
      <c r="C4135" s="8">
        <v>6.9104999999999999</v>
      </c>
      <c r="D4135" s="8">
        <v>700.01304349999998</v>
      </c>
      <c r="E4135" s="8">
        <v>61.112857140000003</v>
      </c>
      <c r="F4135" s="5">
        <v>3305</v>
      </c>
      <c r="G4135" s="5">
        <v>2965</v>
      </c>
    </row>
    <row r="4136" spans="1:7" x14ac:dyDescent="0.2">
      <c r="A4136" s="1">
        <v>248100</v>
      </c>
      <c r="B4136" s="3">
        <f t="shared" si="64"/>
        <v>68.916666666666671</v>
      </c>
      <c r="C4136" s="8">
        <v>6.9093999999999998</v>
      </c>
      <c r="D4136" s="8">
        <v>699.82727269999998</v>
      </c>
      <c r="E4136" s="8">
        <v>61.174999999999997</v>
      </c>
      <c r="F4136" s="5">
        <v>3305</v>
      </c>
      <c r="G4136" s="5">
        <v>2965</v>
      </c>
    </row>
    <row r="4137" spans="1:7" x14ac:dyDescent="0.2">
      <c r="A4137" s="1">
        <v>248160</v>
      </c>
      <c r="B4137" s="3">
        <f t="shared" si="64"/>
        <v>68.933333333333337</v>
      </c>
      <c r="C4137" s="8">
        <v>6.9083333329999999</v>
      </c>
      <c r="D4137" s="8">
        <v>700.17826090000005</v>
      </c>
      <c r="E4137" s="8">
        <v>61.497</v>
      </c>
    </row>
    <row r="4138" spans="1:7" x14ac:dyDescent="0.2">
      <c r="A4138" s="1">
        <v>248220</v>
      </c>
      <c r="B4138" s="3">
        <f t="shared" si="64"/>
        <v>68.95</v>
      </c>
      <c r="C4138" s="8"/>
      <c r="D4138" s="8">
        <v>700.06956520000006</v>
      </c>
      <c r="E4138" s="8">
        <v>61.751874999999998</v>
      </c>
      <c r="F4138" s="5">
        <v>3305</v>
      </c>
      <c r="G4138" s="5">
        <v>2965</v>
      </c>
    </row>
    <row r="4139" spans="1:7" x14ac:dyDescent="0.2">
      <c r="A4139" s="1">
        <v>248280</v>
      </c>
      <c r="B4139" s="3">
        <f t="shared" si="64"/>
        <v>68.966666666666669</v>
      </c>
      <c r="C4139" s="8">
        <v>6.9074999999999998</v>
      </c>
      <c r="D4139" s="8">
        <v>699.7416667</v>
      </c>
      <c r="E4139" s="8">
        <v>61.793333330000003</v>
      </c>
      <c r="F4139" s="5">
        <v>3305</v>
      </c>
      <c r="G4139" s="5">
        <v>2965</v>
      </c>
    </row>
    <row r="4140" spans="1:7" x14ac:dyDescent="0.2">
      <c r="A4140" s="1">
        <v>248340</v>
      </c>
      <c r="B4140" s="3">
        <f t="shared" si="64"/>
        <v>68.983333333333334</v>
      </c>
      <c r="C4140" s="8">
        <v>6.9063333330000001</v>
      </c>
      <c r="D4140" s="8">
        <v>699.93478259999995</v>
      </c>
      <c r="E4140" s="8">
        <v>61.502000000000002</v>
      </c>
      <c r="F4140" s="5">
        <v>3305</v>
      </c>
      <c r="G4140" s="5">
        <v>2965</v>
      </c>
    </row>
    <row r="4141" spans="1:7" x14ac:dyDescent="0.2">
      <c r="A4141" s="1">
        <v>248400</v>
      </c>
      <c r="B4141" s="3">
        <f t="shared" si="64"/>
        <v>69</v>
      </c>
      <c r="C4141" s="8">
        <v>6.9065000000000003</v>
      </c>
      <c r="D4141" s="8">
        <v>700.12727270000005</v>
      </c>
      <c r="E4141" s="8">
        <v>61.375</v>
      </c>
      <c r="F4141" s="5">
        <v>3305</v>
      </c>
    </row>
    <row r="4142" spans="1:7" x14ac:dyDescent="0.2">
      <c r="A4142" s="1">
        <v>248460</v>
      </c>
      <c r="B4142" s="3">
        <f t="shared" si="64"/>
        <v>69.016666666666666</v>
      </c>
      <c r="C4142" s="8">
        <v>6.9054000000000002</v>
      </c>
      <c r="D4142" s="8">
        <v>699.9</v>
      </c>
      <c r="E4142" s="8">
        <v>61.235384619999998</v>
      </c>
      <c r="G4142" s="5">
        <v>2965</v>
      </c>
    </row>
    <row r="4143" spans="1:7" x14ac:dyDescent="0.2">
      <c r="A4143" s="1">
        <v>248520</v>
      </c>
      <c r="B4143" s="3">
        <f t="shared" si="64"/>
        <v>69.033333333333331</v>
      </c>
      <c r="C4143" s="8">
        <v>6.9043999999999999</v>
      </c>
      <c r="D4143" s="8">
        <v>700.19565220000004</v>
      </c>
      <c r="E4143" s="8">
        <v>61.371333329999999</v>
      </c>
      <c r="F4143" s="5">
        <v>3305</v>
      </c>
      <c r="G4143" s="5">
        <v>2965</v>
      </c>
    </row>
    <row r="4144" spans="1:7" x14ac:dyDescent="0.2">
      <c r="A4144" s="1">
        <v>248580</v>
      </c>
      <c r="B4144" s="3">
        <f t="shared" si="64"/>
        <v>69.05</v>
      </c>
      <c r="C4144" s="8">
        <v>6.903333333</v>
      </c>
      <c r="D4144" s="8">
        <v>699.96521740000003</v>
      </c>
      <c r="E4144" s="8">
        <v>61.428235290000003</v>
      </c>
      <c r="F4144" s="5">
        <v>3305</v>
      </c>
      <c r="G4144" s="5">
        <v>2965</v>
      </c>
    </row>
    <row r="4145" spans="1:7" x14ac:dyDescent="0.2">
      <c r="A4145" s="1">
        <v>248640</v>
      </c>
      <c r="B4145" s="3">
        <f t="shared" si="64"/>
        <v>69.066666666666663</v>
      </c>
      <c r="C4145" s="8">
        <v>6.9020000000000001</v>
      </c>
      <c r="D4145" s="8">
        <v>699.9916667</v>
      </c>
      <c r="E4145" s="8">
        <v>61.515238099999998</v>
      </c>
      <c r="F4145" s="5">
        <v>3305</v>
      </c>
    </row>
    <row r="4146" spans="1:7" x14ac:dyDescent="0.2">
      <c r="A4146" s="1">
        <v>248700</v>
      </c>
      <c r="B4146" s="3">
        <f t="shared" si="64"/>
        <v>69.083333333333329</v>
      </c>
      <c r="C4146" s="8">
        <v>6.9020000000000001</v>
      </c>
      <c r="D4146" s="8">
        <v>700.03478259999997</v>
      </c>
      <c r="E4146" s="8">
        <v>61.517222220000001</v>
      </c>
      <c r="G4146" s="5">
        <v>2965</v>
      </c>
    </row>
    <row r="4147" spans="1:7" x14ac:dyDescent="0.2">
      <c r="A4147" s="1">
        <v>248760</v>
      </c>
      <c r="B4147" s="3">
        <f t="shared" si="64"/>
        <v>69.099999999999994</v>
      </c>
      <c r="C4147" s="8">
        <v>6.9008000000000003</v>
      </c>
      <c r="D4147" s="8">
        <v>699.97083329999998</v>
      </c>
      <c r="E4147" s="8">
        <v>61.318823530000003</v>
      </c>
      <c r="F4147" s="5">
        <v>3305</v>
      </c>
      <c r="G4147" s="5">
        <v>2965</v>
      </c>
    </row>
    <row r="4148" spans="1:7" x14ac:dyDescent="0.2">
      <c r="A4148" s="1">
        <v>248820</v>
      </c>
      <c r="B4148" s="3">
        <f t="shared" si="64"/>
        <v>69.11666666666666</v>
      </c>
      <c r="C4148" s="8">
        <v>6.8994999999999997</v>
      </c>
      <c r="D4148" s="8">
        <v>700.03043479999997</v>
      </c>
      <c r="E4148" s="8">
        <v>61.146153849999997</v>
      </c>
      <c r="F4148" s="5">
        <v>3305</v>
      </c>
      <c r="G4148" s="5">
        <v>2979</v>
      </c>
    </row>
    <row r="4149" spans="1:7" x14ac:dyDescent="0.2">
      <c r="A4149" s="1">
        <v>248880</v>
      </c>
      <c r="B4149" s="3">
        <f t="shared" si="64"/>
        <v>69.13333333333334</v>
      </c>
      <c r="C4149" s="8">
        <v>6.8993333330000004</v>
      </c>
      <c r="D4149" s="8">
        <v>699.98260870000001</v>
      </c>
      <c r="E4149" s="8">
        <v>61.180666670000001</v>
      </c>
      <c r="F4149" s="5">
        <v>3305</v>
      </c>
      <c r="G4149" s="5">
        <v>3012.4</v>
      </c>
    </row>
    <row r="4150" spans="1:7" x14ac:dyDescent="0.2">
      <c r="A4150" s="1">
        <v>248940</v>
      </c>
      <c r="B4150" s="3">
        <f t="shared" si="64"/>
        <v>69.150000000000006</v>
      </c>
      <c r="C4150" s="8">
        <v>6.8983999999999996</v>
      </c>
      <c r="D4150" s="8">
        <v>699.96956520000003</v>
      </c>
      <c r="E4150" s="8">
        <v>61.238823529999998</v>
      </c>
      <c r="G4150" s="5">
        <v>3065.833333</v>
      </c>
    </row>
    <row r="4151" spans="1:7" x14ac:dyDescent="0.2">
      <c r="A4151" s="1">
        <v>249000</v>
      </c>
      <c r="B4151" s="3">
        <f t="shared" si="64"/>
        <v>69.166666666666671</v>
      </c>
      <c r="C4151" s="8"/>
      <c r="D4151" s="8">
        <v>700.13043479999999</v>
      </c>
      <c r="E4151" s="8">
        <v>61.445789470000001</v>
      </c>
      <c r="F4151" s="5">
        <v>3305</v>
      </c>
      <c r="G4151" s="5">
        <v>3129.5</v>
      </c>
    </row>
    <row r="4152" spans="1:7" x14ac:dyDescent="0.2">
      <c r="A4152" s="1">
        <v>249060</v>
      </c>
      <c r="B4152" s="3">
        <f t="shared" si="64"/>
        <v>69.183333333333337</v>
      </c>
      <c r="C4152" s="8">
        <v>6.9058999999999999</v>
      </c>
      <c r="D4152" s="8">
        <v>700.08695650000004</v>
      </c>
      <c r="E4152" s="8">
        <v>61.542857140000002</v>
      </c>
      <c r="F4152" s="5">
        <v>3305</v>
      </c>
      <c r="G4152" s="5">
        <v>3180</v>
      </c>
    </row>
    <row r="4153" spans="1:7" x14ac:dyDescent="0.2">
      <c r="A4153" s="1">
        <v>249120</v>
      </c>
      <c r="B4153" s="3">
        <f t="shared" si="64"/>
        <v>69.2</v>
      </c>
      <c r="C4153" s="8">
        <v>6.9157058820000001</v>
      </c>
      <c r="D4153" s="8">
        <v>699.9</v>
      </c>
      <c r="E4153" s="8">
        <v>61.432499999999997</v>
      </c>
      <c r="F4153" s="5">
        <v>3305</v>
      </c>
      <c r="G4153" s="5">
        <v>3180</v>
      </c>
    </row>
    <row r="4154" spans="1:7" x14ac:dyDescent="0.2">
      <c r="A4154" s="1">
        <v>249180</v>
      </c>
      <c r="B4154" s="3">
        <f t="shared" si="64"/>
        <v>69.216666666666669</v>
      </c>
      <c r="C4154" s="8">
        <v>6.9230909089999999</v>
      </c>
      <c r="D4154" s="8">
        <v>700.14782609999997</v>
      </c>
      <c r="E4154" s="8">
        <v>61.426842110000003</v>
      </c>
      <c r="G4154" s="5">
        <v>3180</v>
      </c>
    </row>
    <row r="4155" spans="1:7" x14ac:dyDescent="0.2">
      <c r="A4155" s="1">
        <v>249240</v>
      </c>
      <c r="B4155" s="3">
        <f t="shared" si="64"/>
        <v>69.233333333333334</v>
      </c>
      <c r="C4155" s="8">
        <v>6.9272857139999999</v>
      </c>
      <c r="D4155" s="8">
        <v>699.8818182</v>
      </c>
      <c r="E4155" s="8">
        <v>61.899047619999997</v>
      </c>
      <c r="F4155" s="5">
        <v>3305</v>
      </c>
    </row>
    <row r="4156" spans="1:7" x14ac:dyDescent="0.2">
      <c r="A4156" s="1">
        <v>249300</v>
      </c>
      <c r="B4156" s="3">
        <f t="shared" si="64"/>
        <v>69.25</v>
      </c>
      <c r="C4156" s="8">
        <v>6.9321666669999997</v>
      </c>
      <c r="D4156" s="8">
        <v>700.01304349999998</v>
      </c>
      <c r="E4156" s="8">
        <v>61.751249999999999</v>
      </c>
      <c r="F4156" s="5">
        <v>3305</v>
      </c>
      <c r="G4156" s="5">
        <v>3180</v>
      </c>
    </row>
    <row r="4157" spans="1:7" x14ac:dyDescent="0.2">
      <c r="A4157" s="1">
        <v>249360</v>
      </c>
      <c r="B4157" s="3">
        <f t="shared" si="64"/>
        <v>69.266666666666666</v>
      </c>
      <c r="C4157" s="8">
        <v>6.9370000000000003</v>
      </c>
      <c r="D4157" s="8">
        <v>699.96086960000002</v>
      </c>
      <c r="E4157" s="8">
        <v>60.91636364</v>
      </c>
      <c r="F4157" s="5">
        <v>3305</v>
      </c>
      <c r="G4157" s="5">
        <v>3180</v>
      </c>
    </row>
    <row r="4158" spans="1:7" x14ac:dyDescent="0.2">
      <c r="A4158" s="1">
        <v>249420</v>
      </c>
      <c r="B4158" s="3">
        <f t="shared" si="64"/>
        <v>69.283333333333331</v>
      </c>
      <c r="C4158" s="8">
        <v>6.9409999999999998</v>
      </c>
      <c r="D4158" s="8">
        <v>699.8833333</v>
      </c>
      <c r="E4158" s="8">
        <v>60.329047619999997</v>
      </c>
      <c r="G4158" s="5">
        <v>3180</v>
      </c>
    </row>
    <row r="4159" spans="1:7" x14ac:dyDescent="0.2">
      <c r="A4159" s="1">
        <v>249480</v>
      </c>
      <c r="B4159" s="3">
        <f t="shared" si="64"/>
        <v>69.3</v>
      </c>
      <c r="C4159" s="8">
        <v>6.944</v>
      </c>
      <c r="D4159" s="8">
        <v>700.07391299999995</v>
      </c>
      <c r="E4159" s="8">
        <v>59.661666670000002</v>
      </c>
      <c r="F4159" s="5">
        <v>3305</v>
      </c>
    </row>
    <row r="4160" spans="1:7" x14ac:dyDescent="0.2">
      <c r="A4160" s="1">
        <v>249540</v>
      </c>
      <c r="B4160" s="3">
        <f t="shared" si="64"/>
        <v>69.316666666666663</v>
      </c>
      <c r="C4160" s="8">
        <v>6.9455</v>
      </c>
      <c r="D4160" s="8">
        <v>699.91739129999996</v>
      </c>
      <c r="E4160" s="8">
        <v>59.077142860000002</v>
      </c>
      <c r="F4160" s="5">
        <v>3305</v>
      </c>
      <c r="G4160" s="5">
        <v>3180</v>
      </c>
    </row>
    <row r="4161" spans="1:7" x14ac:dyDescent="0.2">
      <c r="A4161" s="1">
        <v>249600</v>
      </c>
      <c r="B4161" s="3">
        <f t="shared" si="64"/>
        <v>69.333333333333329</v>
      </c>
      <c r="C4161" s="8">
        <v>6.9465000000000003</v>
      </c>
      <c r="D4161" s="8">
        <v>699.80434779999996</v>
      </c>
      <c r="E4161" s="8">
        <v>58.782857139999997</v>
      </c>
      <c r="F4161" s="5">
        <v>3305</v>
      </c>
      <c r="G4161" s="5">
        <v>3180</v>
      </c>
    </row>
    <row r="4162" spans="1:7" x14ac:dyDescent="0.2">
      <c r="A4162" s="1">
        <v>249660</v>
      </c>
      <c r="B4162" s="3">
        <f t="shared" si="64"/>
        <v>69.349999999999994</v>
      </c>
      <c r="C4162" s="8">
        <v>6.9459999999999997</v>
      </c>
      <c r="D4162" s="8">
        <v>699.8869565</v>
      </c>
      <c r="E4162" s="8">
        <v>58.708750000000002</v>
      </c>
      <c r="F4162" s="5">
        <v>3305</v>
      </c>
      <c r="G4162" s="5">
        <v>3180</v>
      </c>
    </row>
    <row r="4163" spans="1:7" x14ac:dyDescent="0.2">
      <c r="A4163" s="1">
        <v>249720</v>
      </c>
      <c r="B4163" s="3">
        <f t="shared" si="64"/>
        <v>69.36666666666666</v>
      </c>
      <c r="C4163" s="8">
        <v>6.9465000000000003</v>
      </c>
      <c r="D4163" s="8">
        <v>699.77499999999998</v>
      </c>
      <c r="E4163" s="8">
        <v>58.611333330000001</v>
      </c>
    </row>
    <row r="4164" spans="1:7" x14ac:dyDescent="0.2">
      <c r="A4164" s="1">
        <v>249780</v>
      </c>
      <c r="B4164" s="3">
        <f t="shared" ref="B4164:B4227" si="65">A4164/60/60</f>
        <v>69.38333333333334</v>
      </c>
      <c r="C4164" s="8">
        <v>6.9470000000000001</v>
      </c>
      <c r="D4164" s="8">
        <v>699.90833329999998</v>
      </c>
      <c r="E4164" s="8">
        <v>58.954782610000002</v>
      </c>
      <c r="F4164" s="5">
        <v>3305</v>
      </c>
      <c r="G4164" s="5">
        <v>3180</v>
      </c>
    </row>
    <row r="4165" spans="1:7" x14ac:dyDescent="0.2">
      <c r="A4165" s="1">
        <v>249840</v>
      </c>
      <c r="B4165" s="3">
        <f t="shared" si="65"/>
        <v>69.400000000000006</v>
      </c>
      <c r="C4165" s="8">
        <v>6.9474999999999998</v>
      </c>
      <c r="D4165" s="8">
        <v>699.8818182</v>
      </c>
      <c r="E4165" s="8">
        <v>59.652173910000002</v>
      </c>
      <c r="F4165" s="5">
        <v>3305</v>
      </c>
      <c r="G4165" s="5">
        <v>3180</v>
      </c>
    </row>
    <row r="4166" spans="1:7" x14ac:dyDescent="0.2">
      <c r="A4166" s="1">
        <v>249900</v>
      </c>
      <c r="B4166" s="3">
        <f t="shared" si="65"/>
        <v>69.416666666666671</v>
      </c>
      <c r="C4166" s="8">
        <v>6.9485000000000001</v>
      </c>
      <c r="D4166" s="8">
        <v>699.98695650000002</v>
      </c>
      <c r="E4166" s="8">
        <v>60.120434779999997</v>
      </c>
      <c r="F4166" s="5">
        <v>3305</v>
      </c>
      <c r="G4166" s="5">
        <v>3180</v>
      </c>
    </row>
    <row r="4167" spans="1:7" x14ac:dyDescent="0.2">
      <c r="A4167" s="1">
        <v>249960</v>
      </c>
      <c r="B4167" s="3">
        <f t="shared" si="65"/>
        <v>69.433333333333337</v>
      </c>
      <c r="C4167" s="8">
        <v>6.9474999999999998</v>
      </c>
      <c r="D4167" s="8">
        <v>700.08636360000003</v>
      </c>
      <c r="E4167" s="8">
        <v>60.161666670000002</v>
      </c>
      <c r="G4167" s="5">
        <v>3180</v>
      </c>
    </row>
    <row r="4168" spans="1:7" x14ac:dyDescent="0.2">
      <c r="A4168" s="1">
        <v>250020</v>
      </c>
      <c r="B4168" s="3">
        <f t="shared" si="65"/>
        <v>69.45</v>
      </c>
      <c r="C4168" s="8">
        <v>6.9474999999999998</v>
      </c>
      <c r="D4168" s="8">
        <v>700.22608700000001</v>
      </c>
      <c r="E4168" s="8">
        <v>60.142380950000003</v>
      </c>
      <c r="F4168" s="5">
        <v>3305</v>
      </c>
    </row>
    <row r="4169" spans="1:7" x14ac:dyDescent="0.2">
      <c r="A4169" s="1">
        <v>250080</v>
      </c>
      <c r="B4169" s="3">
        <f t="shared" si="65"/>
        <v>69.466666666666669</v>
      </c>
      <c r="C4169" s="8">
        <v>6.9485000000000001</v>
      </c>
      <c r="D4169" s="8">
        <v>700.13478259999999</v>
      </c>
      <c r="E4169" s="8">
        <v>60.359473680000001</v>
      </c>
      <c r="F4169" s="5">
        <v>3305</v>
      </c>
      <c r="G4169" s="5">
        <v>3180</v>
      </c>
    </row>
    <row r="4170" spans="1:7" x14ac:dyDescent="0.2">
      <c r="A4170" s="1">
        <v>250140</v>
      </c>
      <c r="B4170" s="3">
        <f t="shared" si="65"/>
        <v>69.483333333333334</v>
      </c>
      <c r="C4170" s="8">
        <v>6.9486666670000004</v>
      </c>
      <c r="D4170" s="8">
        <v>699.95</v>
      </c>
      <c r="E4170" s="8">
        <v>60.294117649999997</v>
      </c>
      <c r="F4170" s="5">
        <v>3305</v>
      </c>
      <c r="G4170" s="5">
        <v>3180</v>
      </c>
    </row>
    <row r="4171" spans="1:7" x14ac:dyDescent="0.2">
      <c r="A4171" s="1">
        <v>250200</v>
      </c>
      <c r="B4171" s="3">
        <f t="shared" si="65"/>
        <v>69.5</v>
      </c>
      <c r="C4171" s="8">
        <v>6.948428571</v>
      </c>
      <c r="D4171" s="8">
        <v>700.23333330000003</v>
      </c>
      <c r="E4171" s="8">
        <v>60.35</v>
      </c>
      <c r="G4171" s="5">
        <v>3180</v>
      </c>
    </row>
    <row r="4172" spans="1:7" x14ac:dyDescent="0.2">
      <c r="A4172" s="1">
        <v>250260</v>
      </c>
      <c r="B4172" s="3">
        <f t="shared" si="65"/>
        <v>69.516666666666666</v>
      </c>
      <c r="C4172" s="8">
        <v>6.9485000000000001</v>
      </c>
      <c r="D4172" s="8">
        <v>700.06666670000004</v>
      </c>
      <c r="E4172" s="8">
        <v>60.485833329999998</v>
      </c>
      <c r="F4172" s="5">
        <v>3305</v>
      </c>
    </row>
    <row r="4173" spans="1:7" x14ac:dyDescent="0.2">
      <c r="A4173" s="1">
        <v>250320</v>
      </c>
      <c r="B4173" s="3">
        <f t="shared" si="65"/>
        <v>69.533333333333331</v>
      </c>
      <c r="C4173" s="8">
        <v>6.9480000000000004</v>
      </c>
      <c r="D4173" s="8">
        <v>699.95</v>
      </c>
      <c r="E4173" s="8">
        <v>60.411176470000001</v>
      </c>
      <c r="F4173" s="5">
        <v>3305</v>
      </c>
      <c r="G4173" s="5">
        <v>3180</v>
      </c>
    </row>
    <row r="4174" spans="1:7" x14ac:dyDescent="0.2">
      <c r="A4174" s="1">
        <v>250380</v>
      </c>
      <c r="B4174" s="3">
        <f t="shared" si="65"/>
        <v>69.55</v>
      </c>
      <c r="C4174" s="8"/>
      <c r="D4174" s="8">
        <v>699.86521740000001</v>
      </c>
      <c r="E4174" s="8">
        <v>60.256875000000001</v>
      </c>
      <c r="F4174" s="5">
        <v>3305</v>
      </c>
      <c r="G4174" s="5">
        <v>3180</v>
      </c>
    </row>
    <row r="4175" spans="1:7" x14ac:dyDescent="0.2">
      <c r="A4175" s="1">
        <v>250440</v>
      </c>
      <c r="B4175" s="3">
        <f t="shared" si="65"/>
        <v>69.566666666666663</v>
      </c>
      <c r="C4175" s="8">
        <v>6.9480000000000004</v>
      </c>
      <c r="D4175" s="8">
        <v>700.14782609999997</v>
      </c>
      <c r="E4175" s="8">
        <v>60.414210529999998</v>
      </c>
      <c r="G4175" s="5">
        <v>3180</v>
      </c>
    </row>
    <row r="4176" spans="1:7" x14ac:dyDescent="0.2">
      <c r="A4176" s="1">
        <v>250500</v>
      </c>
      <c r="B4176" s="3">
        <f t="shared" si="65"/>
        <v>69.583333333333329</v>
      </c>
      <c r="C4176" s="8">
        <v>6.9477500000000001</v>
      </c>
      <c r="D4176" s="8">
        <v>699.9863636</v>
      </c>
      <c r="E4176" s="8">
        <v>60.484999999999999</v>
      </c>
      <c r="F4176" s="5">
        <v>3305</v>
      </c>
    </row>
    <row r="4177" spans="1:7" x14ac:dyDescent="0.2">
      <c r="A4177" s="1">
        <v>250560</v>
      </c>
      <c r="B4177" s="3">
        <f t="shared" si="65"/>
        <v>69.599999999999994</v>
      </c>
      <c r="C4177" s="8">
        <v>6.9473333329999996</v>
      </c>
      <c r="D4177" s="8">
        <v>699.94166670000004</v>
      </c>
      <c r="E4177" s="8">
        <v>60.41578947</v>
      </c>
      <c r="F4177" s="5">
        <v>3305</v>
      </c>
      <c r="G4177" s="5">
        <v>3180</v>
      </c>
    </row>
    <row r="4178" spans="1:7" x14ac:dyDescent="0.2">
      <c r="A4178" s="1">
        <v>250620</v>
      </c>
      <c r="B4178" s="3">
        <f t="shared" si="65"/>
        <v>69.61666666666666</v>
      </c>
      <c r="C4178" s="8">
        <v>6.9470000000000001</v>
      </c>
      <c r="D4178" s="8">
        <v>700.10476189999997</v>
      </c>
      <c r="E4178" s="8">
        <v>60.406428570000003</v>
      </c>
      <c r="F4178" s="5">
        <v>3305</v>
      </c>
      <c r="G4178" s="5">
        <v>3180</v>
      </c>
    </row>
    <row r="4179" spans="1:7" x14ac:dyDescent="0.2">
      <c r="A4179" s="1">
        <v>250680</v>
      </c>
      <c r="B4179" s="3">
        <f t="shared" si="65"/>
        <v>69.63333333333334</v>
      </c>
      <c r="C4179" s="8">
        <v>6.9464285710000002</v>
      </c>
      <c r="D4179" s="8">
        <v>700</v>
      </c>
      <c r="E4179" s="8">
        <v>60.45105263</v>
      </c>
      <c r="G4179" s="5">
        <v>3180</v>
      </c>
    </row>
    <row r="4180" spans="1:7" x14ac:dyDescent="0.2">
      <c r="A4180" s="1">
        <v>250740</v>
      </c>
      <c r="B4180" s="3">
        <f t="shared" si="65"/>
        <v>69.650000000000006</v>
      </c>
      <c r="C4180" s="8">
        <v>6.9465000000000003</v>
      </c>
      <c r="D4180" s="8">
        <v>699.97083329999998</v>
      </c>
      <c r="E4180" s="8">
        <v>60.592631580000003</v>
      </c>
      <c r="F4180" s="5">
        <v>3305</v>
      </c>
    </row>
    <row r="4181" spans="1:7" x14ac:dyDescent="0.2">
      <c r="A4181" s="1">
        <v>250800</v>
      </c>
      <c r="B4181" s="3">
        <f t="shared" si="65"/>
        <v>69.666666666666671</v>
      </c>
      <c r="C4181" s="8"/>
      <c r="D4181" s="8">
        <v>700.06086960000005</v>
      </c>
      <c r="E4181" s="8">
        <v>60.742352940000004</v>
      </c>
      <c r="F4181" s="5">
        <v>3305</v>
      </c>
      <c r="G4181" s="5">
        <v>3180</v>
      </c>
    </row>
    <row r="4182" spans="1:7" x14ac:dyDescent="0.2">
      <c r="A4182" s="1">
        <v>250860</v>
      </c>
      <c r="B4182" s="3">
        <f t="shared" si="65"/>
        <v>69.683333333333337</v>
      </c>
      <c r="C4182" s="8">
        <v>6.9454444439999996</v>
      </c>
      <c r="D4182" s="8">
        <v>699.82500000000005</v>
      </c>
      <c r="E4182" s="8">
        <v>60.863750000000003</v>
      </c>
      <c r="F4182" s="5">
        <v>3305</v>
      </c>
      <c r="G4182" s="5">
        <v>3180</v>
      </c>
    </row>
    <row r="4183" spans="1:7" x14ac:dyDescent="0.2">
      <c r="A4183" s="1">
        <v>250920</v>
      </c>
      <c r="B4183" s="3">
        <f t="shared" si="65"/>
        <v>69.7</v>
      </c>
      <c r="C4183" s="8"/>
      <c r="D4183" s="8">
        <v>700.02272730000004</v>
      </c>
      <c r="E4183" s="8">
        <v>60.881999999999998</v>
      </c>
      <c r="F4183" s="5">
        <v>3305</v>
      </c>
      <c r="G4183" s="5">
        <v>3180</v>
      </c>
    </row>
    <row r="4184" spans="1:7" x14ac:dyDescent="0.2">
      <c r="A4184" s="1">
        <v>250980</v>
      </c>
      <c r="B4184" s="3">
        <f t="shared" si="65"/>
        <v>69.716666666666669</v>
      </c>
      <c r="C4184" s="8">
        <v>6.9444999999999997</v>
      </c>
      <c r="D4184" s="8">
        <v>699.94782610000004</v>
      </c>
      <c r="E4184" s="8">
        <v>60.978333329999998</v>
      </c>
    </row>
    <row r="4185" spans="1:7" x14ac:dyDescent="0.2">
      <c r="A4185" s="1">
        <v>251040</v>
      </c>
      <c r="B4185" s="3">
        <f t="shared" si="65"/>
        <v>69.733333333333334</v>
      </c>
      <c r="C4185" s="8">
        <v>6.9444999999999997</v>
      </c>
      <c r="D4185" s="8">
        <v>700.08333330000005</v>
      </c>
      <c r="E4185" s="8">
        <v>61.01</v>
      </c>
      <c r="F4185" s="5">
        <v>3305</v>
      </c>
      <c r="G4185" s="5">
        <v>3180</v>
      </c>
    </row>
    <row r="4186" spans="1:7" x14ac:dyDescent="0.2">
      <c r="A4186" s="1">
        <v>251100</v>
      </c>
      <c r="B4186" s="3">
        <f t="shared" si="65"/>
        <v>69.75</v>
      </c>
      <c r="C4186" s="8">
        <v>6.9444999999999997</v>
      </c>
      <c r="D4186" s="8">
        <v>699.97916669999995</v>
      </c>
      <c r="E4186" s="8">
        <v>60.852631580000001</v>
      </c>
      <c r="F4186" s="5">
        <v>3305</v>
      </c>
      <c r="G4186" s="5">
        <v>3180</v>
      </c>
    </row>
    <row r="4187" spans="1:7" x14ac:dyDescent="0.2">
      <c r="A4187" s="1">
        <v>251160</v>
      </c>
      <c r="B4187" s="3">
        <f t="shared" si="65"/>
        <v>69.766666666666666</v>
      </c>
      <c r="C4187" s="8">
        <v>6.943333333</v>
      </c>
      <c r="D4187" s="8">
        <v>700.03043479999997</v>
      </c>
      <c r="E4187" s="8">
        <v>60.464210530000003</v>
      </c>
      <c r="F4187" s="5">
        <v>3305</v>
      </c>
      <c r="G4187" s="5">
        <v>3180</v>
      </c>
    </row>
    <row r="4188" spans="1:7" x14ac:dyDescent="0.2">
      <c r="A4188" s="1">
        <v>251220</v>
      </c>
      <c r="B4188" s="3">
        <f t="shared" si="65"/>
        <v>69.783333333333331</v>
      </c>
      <c r="C4188" s="8">
        <v>6.9429999999999996</v>
      </c>
      <c r="D4188" s="8">
        <v>700.09166670000002</v>
      </c>
      <c r="E4188" s="8">
        <v>60.391764709999997</v>
      </c>
      <c r="G4188" s="5">
        <v>3180</v>
      </c>
    </row>
    <row r="4189" spans="1:7" x14ac:dyDescent="0.2">
      <c r="A4189" s="1">
        <v>251280</v>
      </c>
      <c r="B4189" s="3">
        <f t="shared" si="65"/>
        <v>69.8</v>
      </c>
      <c r="C4189" s="8">
        <v>6.9424000000000001</v>
      </c>
      <c r="D4189" s="8">
        <v>699.97727269999996</v>
      </c>
      <c r="E4189" s="8">
        <v>60.656111109999998</v>
      </c>
      <c r="F4189" s="5">
        <v>3305</v>
      </c>
    </row>
    <row r="4190" spans="1:7" x14ac:dyDescent="0.2">
      <c r="A4190" s="1">
        <v>251340</v>
      </c>
      <c r="B4190" s="3">
        <f t="shared" si="65"/>
        <v>69.816666666666663</v>
      </c>
      <c r="C4190" s="8">
        <v>6.9424999999999999</v>
      </c>
      <c r="D4190" s="8">
        <v>699.875</v>
      </c>
      <c r="E4190" s="8">
        <v>60.626842109999998</v>
      </c>
      <c r="F4190" s="5">
        <v>3305</v>
      </c>
      <c r="G4190" s="5">
        <v>3180</v>
      </c>
    </row>
    <row r="4191" spans="1:7" x14ac:dyDescent="0.2">
      <c r="A4191" s="1">
        <v>251400</v>
      </c>
      <c r="B4191" s="3">
        <f t="shared" si="65"/>
        <v>69.833333333333329</v>
      </c>
      <c r="C4191" s="8">
        <v>6.9413333330000002</v>
      </c>
      <c r="D4191" s="8">
        <v>700.0083333</v>
      </c>
      <c r="E4191" s="8">
        <v>60.91772727</v>
      </c>
      <c r="F4191" s="5">
        <v>3305</v>
      </c>
      <c r="G4191" s="5">
        <v>3180</v>
      </c>
    </row>
    <row r="4192" spans="1:7" x14ac:dyDescent="0.2">
      <c r="A4192" s="1">
        <v>251460</v>
      </c>
      <c r="B4192" s="3">
        <f t="shared" si="65"/>
        <v>69.849999999999994</v>
      </c>
      <c r="C4192" s="8">
        <v>6.9405000000000001</v>
      </c>
      <c r="D4192" s="8">
        <v>699.94285709999997</v>
      </c>
      <c r="E4192" s="8">
        <v>60.888695650000003</v>
      </c>
      <c r="G4192" s="5">
        <v>3180</v>
      </c>
    </row>
    <row r="4193" spans="1:7" x14ac:dyDescent="0.2">
      <c r="A4193" s="1">
        <v>251520</v>
      </c>
      <c r="B4193" s="3">
        <f t="shared" si="65"/>
        <v>69.86666666666666</v>
      </c>
      <c r="C4193" s="8">
        <v>6.9405000000000001</v>
      </c>
      <c r="D4193" s="8">
        <v>699.9458333</v>
      </c>
      <c r="E4193" s="8">
        <v>60.522222220000003</v>
      </c>
      <c r="F4193" s="5">
        <v>3305</v>
      </c>
    </row>
    <row r="4194" spans="1:7" x14ac:dyDescent="0.2">
      <c r="A4194" s="1">
        <v>251580</v>
      </c>
      <c r="B4194" s="3">
        <f t="shared" si="65"/>
        <v>69.88333333333334</v>
      </c>
      <c r="C4194" s="8">
        <v>6.9390000000000001</v>
      </c>
      <c r="D4194" s="8">
        <v>700.05652169999996</v>
      </c>
      <c r="E4194" s="8">
        <v>60.324117649999998</v>
      </c>
      <c r="F4194" s="5">
        <v>3305</v>
      </c>
      <c r="G4194" s="5">
        <v>3180</v>
      </c>
    </row>
    <row r="4195" spans="1:7" x14ac:dyDescent="0.2">
      <c r="A4195" s="1">
        <v>251640</v>
      </c>
      <c r="B4195" s="3">
        <f t="shared" si="65"/>
        <v>69.900000000000006</v>
      </c>
      <c r="C4195" s="8">
        <v>6.9383999999999997</v>
      </c>
      <c r="D4195" s="8">
        <v>700.14090910000004</v>
      </c>
      <c r="E4195" s="8">
        <v>60.374444439999998</v>
      </c>
      <c r="F4195" s="5">
        <v>3305</v>
      </c>
      <c r="G4195" s="5">
        <v>3180</v>
      </c>
    </row>
    <row r="4196" spans="1:7" x14ac:dyDescent="0.2">
      <c r="A4196" s="1">
        <v>251700</v>
      </c>
      <c r="B4196" s="3">
        <f t="shared" si="65"/>
        <v>69.916666666666671</v>
      </c>
      <c r="C4196" s="8">
        <v>6.9385000000000003</v>
      </c>
      <c r="D4196" s="8">
        <v>699.94</v>
      </c>
      <c r="E4196" s="8">
        <v>60.504375000000003</v>
      </c>
      <c r="G4196" s="5">
        <v>3180</v>
      </c>
    </row>
    <row r="4197" spans="1:7" x14ac:dyDescent="0.2">
      <c r="A4197" s="1">
        <v>251760</v>
      </c>
      <c r="B4197" s="3">
        <f t="shared" si="65"/>
        <v>69.933333333333337</v>
      </c>
      <c r="C4197" s="8">
        <v>6.9373333329999998</v>
      </c>
      <c r="D4197" s="8">
        <v>700.04545450000001</v>
      </c>
      <c r="E4197" s="8">
        <v>60.322307690000002</v>
      </c>
      <c r="F4197" s="5">
        <v>3305</v>
      </c>
    </row>
    <row r="4198" spans="1:7" x14ac:dyDescent="0.2">
      <c r="A4198" s="1">
        <v>251820</v>
      </c>
      <c r="B4198" s="3">
        <f t="shared" si="65"/>
        <v>69.95</v>
      </c>
      <c r="C4198" s="8">
        <v>6.9359999999999999</v>
      </c>
      <c r="D4198" s="8">
        <v>700.02173909999999</v>
      </c>
      <c r="E4198" s="8">
        <v>60.352105260000002</v>
      </c>
      <c r="F4198" s="5">
        <v>3305</v>
      </c>
      <c r="G4198" s="5">
        <v>3180</v>
      </c>
    </row>
    <row r="4199" spans="1:7" x14ac:dyDescent="0.2">
      <c r="A4199" s="1">
        <v>251880</v>
      </c>
      <c r="B4199" s="3">
        <f t="shared" si="65"/>
        <v>69.966666666666669</v>
      </c>
      <c r="C4199" s="8">
        <v>6.9349999999999996</v>
      </c>
      <c r="D4199" s="8">
        <v>699.92173909999997</v>
      </c>
      <c r="E4199" s="8">
        <v>60.347058820000001</v>
      </c>
      <c r="F4199" s="5">
        <v>3305</v>
      </c>
      <c r="G4199" s="5">
        <v>3180</v>
      </c>
    </row>
    <row r="4200" spans="1:7" x14ac:dyDescent="0.2">
      <c r="A4200" s="1">
        <v>251940</v>
      </c>
      <c r="B4200" s="3">
        <f t="shared" si="65"/>
        <v>69.983333333333334</v>
      </c>
      <c r="C4200" s="8">
        <v>6.9355000000000002</v>
      </c>
      <c r="D4200" s="8">
        <v>700.00869569999998</v>
      </c>
      <c r="E4200" s="8">
        <v>60.261176470000002</v>
      </c>
      <c r="G4200" s="5">
        <v>3180</v>
      </c>
    </row>
    <row r="4201" spans="1:7" x14ac:dyDescent="0.2">
      <c r="A4201" s="1">
        <v>252000</v>
      </c>
      <c r="B4201" s="3">
        <f t="shared" si="65"/>
        <v>70</v>
      </c>
      <c r="C4201" s="8">
        <v>6.9348000000000001</v>
      </c>
      <c r="D4201" s="8">
        <v>699.97391300000004</v>
      </c>
      <c r="E4201" s="8">
        <v>60.551739130000001</v>
      </c>
      <c r="F4201" s="5">
        <v>3305</v>
      </c>
    </row>
    <row r="4202" spans="1:7" x14ac:dyDescent="0.2">
      <c r="A4202" s="1">
        <v>252060</v>
      </c>
      <c r="B4202" s="3">
        <f t="shared" si="65"/>
        <v>70.016666666666666</v>
      </c>
      <c r="C4202" s="8">
        <v>6.9333333330000002</v>
      </c>
      <c r="D4202" s="8">
        <v>700.15833329999998</v>
      </c>
      <c r="E4202" s="8">
        <v>60.996315789999997</v>
      </c>
      <c r="F4202" s="5">
        <v>3305</v>
      </c>
      <c r="G4202" s="5">
        <v>3180</v>
      </c>
    </row>
    <row r="4203" spans="1:7" x14ac:dyDescent="0.2">
      <c r="A4203" s="1">
        <v>252120</v>
      </c>
      <c r="B4203" s="3">
        <f t="shared" si="65"/>
        <v>70.033333333333331</v>
      </c>
      <c r="C4203" s="8"/>
      <c r="D4203" s="8">
        <v>700.07391299999995</v>
      </c>
      <c r="E4203" s="8">
        <v>60.496521739999999</v>
      </c>
      <c r="F4203" s="5">
        <v>3305</v>
      </c>
      <c r="G4203" s="5">
        <v>3180</v>
      </c>
    </row>
    <row r="4204" spans="1:7" x14ac:dyDescent="0.2">
      <c r="A4204" s="1">
        <v>252180</v>
      </c>
      <c r="B4204" s="3">
        <f t="shared" si="65"/>
        <v>70.05</v>
      </c>
      <c r="C4204" s="8">
        <v>6.9324000000000003</v>
      </c>
      <c r="D4204" s="8">
        <v>699.81304350000005</v>
      </c>
      <c r="E4204" s="8">
        <v>59.816363639999999</v>
      </c>
      <c r="F4204" s="5">
        <v>3305</v>
      </c>
      <c r="G4204" s="5">
        <v>3180</v>
      </c>
    </row>
    <row r="4205" spans="1:7" x14ac:dyDescent="0.2">
      <c r="A4205" s="1">
        <v>252240</v>
      </c>
      <c r="B4205" s="3">
        <f t="shared" si="65"/>
        <v>70.066666666666663</v>
      </c>
      <c r="C4205" s="8">
        <v>6.9313333330000004</v>
      </c>
      <c r="D4205" s="8">
        <v>700.11428569999998</v>
      </c>
      <c r="E4205" s="8">
        <v>59.886111110000002</v>
      </c>
    </row>
    <row r="4206" spans="1:7" x14ac:dyDescent="0.2">
      <c r="A4206" s="1">
        <v>252300</v>
      </c>
      <c r="B4206" s="3">
        <f t="shared" si="65"/>
        <v>70.083333333333329</v>
      </c>
      <c r="C4206" s="8"/>
      <c r="D4206" s="8">
        <v>699.97916669999995</v>
      </c>
      <c r="E4206" s="8">
        <v>60.094999999999999</v>
      </c>
      <c r="F4206" s="5">
        <v>3305</v>
      </c>
      <c r="G4206" s="5">
        <v>3180</v>
      </c>
    </row>
    <row r="4207" spans="1:7" x14ac:dyDescent="0.2">
      <c r="A4207" s="1">
        <v>252360</v>
      </c>
      <c r="B4207" s="3">
        <f t="shared" si="65"/>
        <v>70.099999999999994</v>
      </c>
      <c r="C4207" s="8">
        <v>6.9305000000000003</v>
      </c>
      <c r="D4207" s="8">
        <v>700.04166669999995</v>
      </c>
      <c r="E4207" s="8">
        <v>60.000526319999999</v>
      </c>
      <c r="F4207" s="5">
        <v>3305</v>
      </c>
      <c r="G4207" s="5">
        <v>3180</v>
      </c>
    </row>
    <row r="4208" spans="1:7" x14ac:dyDescent="0.2">
      <c r="A4208" s="1">
        <v>252420</v>
      </c>
      <c r="B4208" s="3">
        <f t="shared" si="65"/>
        <v>70.11666666666666</v>
      </c>
      <c r="C4208" s="8">
        <v>6.9295</v>
      </c>
      <c r="D4208" s="8">
        <v>700.18571429999997</v>
      </c>
      <c r="E4208" s="8">
        <v>59.924999999999997</v>
      </c>
      <c r="F4208" s="5">
        <v>3305</v>
      </c>
      <c r="G4208" s="5">
        <v>3180</v>
      </c>
    </row>
    <row r="4209" spans="1:7" x14ac:dyDescent="0.2">
      <c r="A4209" s="1">
        <v>252480</v>
      </c>
      <c r="B4209" s="3">
        <f t="shared" si="65"/>
        <v>70.13333333333334</v>
      </c>
      <c r="C4209" s="8">
        <v>6.9295</v>
      </c>
      <c r="D4209" s="8">
        <v>699.83333330000005</v>
      </c>
      <c r="E4209" s="8">
        <v>59.845882349999997</v>
      </c>
      <c r="G4209" s="5">
        <v>3180</v>
      </c>
    </row>
    <row r="4210" spans="1:7" x14ac:dyDescent="0.2">
      <c r="A4210" s="1">
        <v>252540</v>
      </c>
      <c r="B4210" s="3">
        <f t="shared" si="65"/>
        <v>70.150000000000006</v>
      </c>
      <c r="C4210" s="8">
        <v>6.9279999999999999</v>
      </c>
      <c r="D4210" s="8">
        <v>699.98695650000002</v>
      </c>
      <c r="E4210" s="8">
        <v>59.804285710000002</v>
      </c>
      <c r="F4210" s="5">
        <v>3305</v>
      </c>
    </row>
    <row r="4211" spans="1:7" x14ac:dyDescent="0.2">
      <c r="A4211" s="1">
        <v>252600</v>
      </c>
      <c r="B4211" s="3">
        <f t="shared" si="65"/>
        <v>70.166666666666671</v>
      </c>
      <c r="C4211" s="8">
        <v>6.9275000000000002</v>
      </c>
      <c r="D4211" s="8">
        <v>699.98181820000002</v>
      </c>
      <c r="E4211" s="8">
        <v>59.640666670000002</v>
      </c>
      <c r="F4211" s="5">
        <v>3305</v>
      </c>
      <c r="G4211" s="5">
        <v>3180</v>
      </c>
    </row>
    <row r="4212" spans="1:7" x14ac:dyDescent="0.2">
      <c r="A4212" s="1">
        <v>252660</v>
      </c>
      <c r="B4212" s="3">
        <f t="shared" si="65"/>
        <v>70.183333333333337</v>
      </c>
      <c r="C4212" s="8"/>
      <c r="D4212" s="8">
        <v>699.96521740000003</v>
      </c>
      <c r="E4212" s="8">
        <v>59.710952380000002</v>
      </c>
      <c r="F4212" s="5">
        <v>3305</v>
      </c>
      <c r="G4212" s="5">
        <v>3180</v>
      </c>
    </row>
    <row r="4213" spans="1:7" x14ac:dyDescent="0.2">
      <c r="A4213" s="1">
        <v>252720</v>
      </c>
      <c r="B4213" s="3">
        <f t="shared" si="65"/>
        <v>70.2</v>
      </c>
      <c r="C4213" s="8">
        <v>6.9264999999999999</v>
      </c>
      <c r="D4213" s="8">
        <v>700.00869569999998</v>
      </c>
      <c r="E4213" s="8">
        <v>60.022105259999996</v>
      </c>
      <c r="G4213" s="5">
        <v>3180</v>
      </c>
    </row>
    <row r="4214" spans="1:7" x14ac:dyDescent="0.2">
      <c r="A4214" s="1">
        <v>252780</v>
      </c>
      <c r="B4214" s="3">
        <f t="shared" si="65"/>
        <v>70.216666666666669</v>
      </c>
      <c r="C4214" s="8">
        <v>6.9249999999999998</v>
      </c>
      <c r="D4214" s="8">
        <v>699.8</v>
      </c>
      <c r="E4214" s="8">
        <v>60.081176470000003</v>
      </c>
      <c r="F4214" s="5">
        <v>3305</v>
      </c>
    </row>
    <row r="4215" spans="1:7" x14ac:dyDescent="0.2">
      <c r="A4215" s="1">
        <v>252840</v>
      </c>
      <c r="B4215" s="3">
        <f t="shared" si="65"/>
        <v>70.233333333333334</v>
      </c>
      <c r="C4215" s="8">
        <v>6.9255000000000004</v>
      </c>
      <c r="D4215" s="8">
        <v>699.81818180000005</v>
      </c>
      <c r="E4215" s="8">
        <v>60.197058820000002</v>
      </c>
      <c r="F4215" s="5">
        <v>3305</v>
      </c>
      <c r="G4215" s="5">
        <v>3180</v>
      </c>
    </row>
    <row r="4216" spans="1:7" x14ac:dyDescent="0.2">
      <c r="A4216" s="1">
        <v>252900</v>
      </c>
      <c r="B4216" s="3">
        <f t="shared" si="65"/>
        <v>70.25</v>
      </c>
      <c r="C4216" s="8">
        <v>6.9244000000000003</v>
      </c>
      <c r="D4216" s="8">
        <v>700.04347829999995</v>
      </c>
      <c r="E4216" s="8">
        <v>60.022777779999998</v>
      </c>
      <c r="F4216" s="5">
        <v>3305</v>
      </c>
      <c r="G4216" s="5">
        <v>3180</v>
      </c>
    </row>
    <row r="4217" spans="1:7" x14ac:dyDescent="0.2">
      <c r="A4217" s="1">
        <v>252960</v>
      </c>
      <c r="B4217" s="3">
        <f t="shared" si="65"/>
        <v>70.266666666666666</v>
      </c>
      <c r="C4217" s="8">
        <v>6.923</v>
      </c>
      <c r="D4217" s="8">
        <v>700.12916670000004</v>
      </c>
      <c r="E4217" s="8">
        <v>59.984666670000003</v>
      </c>
      <c r="G4217" s="5">
        <v>3180</v>
      </c>
    </row>
    <row r="4218" spans="1:7" x14ac:dyDescent="0.2">
      <c r="A4218" s="1">
        <v>253020</v>
      </c>
      <c r="B4218" s="3">
        <f t="shared" si="65"/>
        <v>70.283333333333331</v>
      </c>
      <c r="C4218" s="8"/>
      <c r="D4218" s="8">
        <v>699.83181820000004</v>
      </c>
      <c r="E4218" s="8">
        <v>59.938749999999999</v>
      </c>
      <c r="F4218" s="5">
        <v>3305</v>
      </c>
    </row>
    <row r="4219" spans="1:7" x14ac:dyDescent="0.2">
      <c r="A4219" s="1">
        <v>253080</v>
      </c>
      <c r="B4219" s="3">
        <f t="shared" si="65"/>
        <v>70.3</v>
      </c>
      <c r="C4219" s="8">
        <v>6.9223999999999997</v>
      </c>
      <c r="D4219" s="8">
        <v>700.1391304</v>
      </c>
      <c r="E4219" s="8">
        <v>59.956000000000003</v>
      </c>
      <c r="F4219" s="5">
        <v>3305</v>
      </c>
      <c r="G4219" s="5">
        <v>3180</v>
      </c>
    </row>
    <row r="4220" spans="1:7" x14ac:dyDescent="0.2">
      <c r="A4220" s="1">
        <v>253140</v>
      </c>
      <c r="B4220" s="3">
        <f t="shared" si="65"/>
        <v>70.316666666666663</v>
      </c>
      <c r="C4220" s="8">
        <v>6.9215</v>
      </c>
      <c r="D4220" s="8">
        <v>699.98749999999995</v>
      </c>
      <c r="E4220" s="8">
        <v>59.899333329999997</v>
      </c>
      <c r="F4220" s="5">
        <v>3305</v>
      </c>
      <c r="G4220" s="5">
        <v>3180</v>
      </c>
    </row>
    <row r="4221" spans="1:7" x14ac:dyDescent="0.2">
      <c r="A4221" s="1">
        <v>253200</v>
      </c>
      <c r="B4221" s="3">
        <f t="shared" si="65"/>
        <v>70.333333333333329</v>
      </c>
      <c r="C4221" s="8">
        <v>6.9210000000000003</v>
      </c>
      <c r="D4221" s="8">
        <v>700.01739129999999</v>
      </c>
      <c r="E4221" s="8">
        <v>59.768333329999997</v>
      </c>
      <c r="G4221" s="5">
        <v>3180</v>
      </c>
    </row>
    <row r="4222" spans="1:7" x14ac:dyDescent="0.2">
      <c r="A4222" s="1">
        <v>253260</v>
      </c>
      <c r="B4222" s="3">
        <f t="shared" si="65"/>
        <v>70.349999999999994</v>
      </c>
      <c r="C4222" s="8">
        <v>6.92</v>
      </c>
      <c r="D4222" s="8">
        <v>699.82173909999995</v>
      </c>
      <c r="E4222" s="8">
        <v>59.816923080000002</v>
      </c>
      <c r="F4222" s="5">
        <v>3305</v>
      </c>
    </row>
    <row r="4223" spans="1:7" x14ac:dyDescent="0.2">
      <c r="A4223" s="1">
        <v>253320</v>
      </c>
      <c r="B4223" s="3">
        <f t="shared" si="65"/>
        <v>70.36666666666666</v>
      </c>
      <c r="C4223" s="8">
        <v>6.9194285710000001</v>
      </c>
      <c r="D4223" s="8">
        <v>699.95</v>
      </c>
      <c r="E4223" s="8">
        <v>59.646956520000003</v>
      </c>
      <c r="F4223" s="5">
        <v>3305</v>
      </c>
      <c r="G4223" s="5">
        <v>3180</v>
      </c>
    </row>
    <row r="4224" spans="1:7" x14ac:dyDescent="0.2">
      <c r="A4224" s="1">
        <v>253380</v>
      </c>
      <c r="B4224" s="3">
        <f t="shared" si="65"/>
        <v>70.38333333333334</v>
      </c>
      <c r="C4224" s="8"/>
      <c r="D4224" s="8">
        <v>700.14761899999996</v>
      </c>
      <c r="E4224" s="8">
        <v>59.37529412</v>
      </c>
      <c r="F4224" s="5">
        <v>3305</v>
      </c>
      <c r="G4224" s="5">
        <v>3180</v>
      </c>
    </row>
    <row r="4225" spans="1:7" x14ac:dyDescent="0.2">
      <c r="A4225" s="1">
        <v>253440</v>
      </c>
      <c r="B4225" s="3">
        <f t="shared" si="65"/>
        <v>70.400000000000006</v>
      </c>
      <c r="C4225" s="8">
        <v>6.9180000000000001</v>
      </c>
      <c r="D4225" s="8">
        <v>699.96521740000003</v>
      </c>
      <c r="E4225" s="8">
        <v>59.167222219999999</v>
      </c>
      <c r="F4225" s="5">
        <v>3305</v>
      </c>
      <c r="G4225" s="5">
        <v>3180</v>
      </c>
    </row>
    <row r="4226" spans="1:7" x14ac:dyDescent="0.2">
      <c r="A4226" s="1">
        <v>253500</v>
      </c>
      <c r="B4226" s="3">
        <f t="shared" si="65"/>
        <v>70.416666666666671</v>
      </c>
      <c r="C4226" s="8">
        <v>6.9175000000000004</v>
      </c>
      <c r="D4226" s="8">
        <v>700.16956519999997</v>
      </c>
      <c r="E4226" s="8">
        <v>59.033684209999997</v>
      </c>
      <c r="G4226" s="5">
        <v>3180</v>
      </c>
    </row>
    <row r="4227" spans="1:7" x14ac:dyDescent="0.2">
      <c r="A4227" s="1">
        <v>253560</v>
      </c>
      <c r="B4227" s="3">
        <f t="shared" si="65"/>
        <v>70.433333333333337</v>
      </c>
      <c r="C4227" s="8">
        <v>6.9169999999999998</v>
      </c>
      <c r="D4227" s="8">
        <v>699.98500000000001</v>
      </c>
      <c r="E4227" s="8">
        <v>58.843529410000002</v>
      </c>
      <c r="F4227" s="5">
        <v>3305</v>
      </c>
    </row>
    <row r="4228" spans="1:7" x14ac:dyDescent="0.2">
      <c r="A4228" s="1">
        <v>253620</v>
      </c>
      <c r="B4228" s="3">
        <f t="shared" ref="B4228:B4291" si="66">A4228/60/60</f>
        <v>70.45</v>
      </c>
      <c r="C4228" s="8">
        <v>6.9160000000000004</v>
      </c>
      <c r="D4228" s="8">
        <v>700.08260870000004</v>
      </c>
      <c r="E4228" s="8">
        <v>58.919499999999999</v>
      </c>
      <c r="F4228" s="5">
        <v>3305</v>
      </c>
      <c r="G4228" s="5">
        <v>3180</v>
      </c>
    </row>
    <row r="4229" spans="1:7" x14ac:dyDescent="0.2">
      <c r="A4229" s="1">
        <v>253680</v>
      </c>
      <c r="B4229" s="3">
        <f t="shared" si="66"/>
        <v>70.466666666666669</v>
      </c>
      <c r="C4229" s="8">
        <v>6.9154999999999998</v>
      </c>
      <c r="D4229" s="8">
        <v>699.96666670000002</v>
      </c>
      <c r="E4229" s="8">
        <v>59.13555556</v>
      </c>
      <c r="F4229" s="5">
        <v>3305</v>
      </c>
      <c r="G4229" s="5">
        <v>3180</v>
      </c>
    </row>
    <row r="4230" spans="1:7" x14ac:dyDescent="0.2">
      <c r="A4230" s="1">
        <v>253740</v>
      </c>
      <c r="B4230" s="3">
        <f t="shared" si="66"/>
        <v>70.483333333333334</v>
      </c>
      <c r="C4230" s="8">
        <v>6.9154999999999998</v>
      </c>
      <c r="D4230" s="8">
        <v>700.00416670000004</v>
      </c>
      <c r="E4230" s="8">
        <v>59.138125000000002</v>
      </c>
      <c r="G4230" s="5">
        <v>3180</v>
      </c>
    </row>
    <row r="4231" spans="1:7" x14ac:dyDescent="0.2">
      <c r="A4231" s="1">
        <v>253800</v>
      </c>
      <c r="B4231" s="3">
        <f t="shared" si="66"/>
        <v>70.5</v>
      </c>
      <c r="C4231" s="8">
        <v>6.9143333330000001</v>
      </c>
      <c r="D4231" s="8">
        <v>699.72083329999998</v>
      </c>
      <c r="E4231" s="8">
        <v>58.991176469999999</v>
      </c>
      <c r="F4231" s="5">
        <v>3305</v>
      </c>
    </row>
    <row r="4232" spans="1:7" x14ac:dyDescent="0.2">
      <c r="A4232" s="1">
        <v>253860</v>
      </c>
      <c r="B4232" s="3">
        <f t="shared" si="66"/>
        <v>70.516666666666666</v>
      </c>
      <c r="C4232" s="8">
        <v>6.9134000000000002</v>
      </c>
      <c r="D4232" s="8">
        <v>700.00454549999995</v>
      </c>
      <c r="E4232" s="8">
        <v>58.814</v>
      </c>
      <c r="F4232" s="5">
        <v>3305</v>
      </c>
      <c r="G4232" s="5">
        <v>3180</v>
      </c>
    </row>
    <row r="4233" spans="1:7" x14ac:dyDescent="0.2">
      <c r="A4233" s="1">
        <v>253920</v>
      </c>
      <c r="B4233" s="3">
        <f t="shared" si="66"/>
        <v>70.533333333333331</v>
      </c>
      <c r="C4233" s="8"/>
      <c r="D4233" s="8">
        <v>699.8913043</v>
      </c>
      <c r="E4233" s="8">
        <v>58.530999999999999</v>
      </c>
      <c r="F4233" s="5">
        <v>3305</v>
      </c>
      <c r="G4233" s="5">
        <v>3180</v>
      </c>
    </row>
    <row r="4234" spans="1:7" x14ac:dyDescent="0.2">
      <c r="A4234" s="1">
        <v>253980</v>
      </c>
      <c r="B4234" s="3">
        <f t="shared" si="66"/>
        <v>70.55</v>
      </c>
      <c r="C4234" s="8">
        <v>6.9123999999999999</v>
      </c>
      <c r="D4234" s="8">
        <v>700.04166669999995</v>
      </c>
      <c r="E4234" s="8">
        <v>58.434736839999999</v>
      </c>
      <c r="G4234" s="5">
        <v>3180</v>
      </c>
    </row>
    <row r="4235" spans="1:7" x14ac:dyDescent="0.2">
      <c r="A4235" s="1">
        <v>254040</v>
      </c>
      <c r="B4235" s="3">
        <f t="shared" si="66"/>
        <v>70.566666666666663</v>
      </c>
      <c r="C4235" s="8">
        <v>6.911333333</v>
      </c>
      <c r="D4235" s="8">
        <v>699.99545450000005</v>
      </c>
      <c r="E4235" s="8">
        <v>58.664736840000003</v>
      </c>
      <c r="F4235" s="5">
        <v>3305</v>
      </c>
    </row>
    <row r="4236" spans="1:7" x14ac:dyDescent="0.2">
      <c r="A4236" s="1">
        <v>254100</v>
      </c>
      <c r="B4236" s="3">
        <f t="shared" si="66"/>
        <v>70.583333333333329</v>
      </c>
      <c r="C4236" s="8">
        <v>6.9109999999999996</v>
      </c>
      <c r="D4236" s="8">
        <v>700.1086957</v>
      </c>
      <c r="E4236" s="8">
        <v>58.781999999999996</v>
      </c>
      <c r="F4236" s="5">
        <v>3305</v>
      </c>
      <c r="G4236" s="5">
        <v>3180</v>
      </c>
    </row>
    <row r="4237" spans="1:7" x14ac:dyDescent="0.2">
      <c r="A4237" s="1">
        <v>254160</v>
      </c>
      <c r="B4237" s="3">
        <f t="shared" si="66"/>
        <v>70.599999999999994</v>
      </c>
      <c r="C4237" s="8">
        <v>6.9103333329999996</v>
      </c>
      <c r="D4237" s="8">
        <v>700.25454549999995</v>
      </c>
      <c r="E4237" s="8">
        <v>58.766153850000002</v>
      </c>
      <c r="F4237" s="5">
        <v>3305</v>
      </c>
      <c r="G4237" s="5">
        <v>3180</v>
      </c>
    </row>
    <row r="4238" spans="1:7" x14ac:dyDescent="0.2">
      <c r="A4238" s="1">
        <v>254220</v>
      </c>
      <c r="B4238" s="3">
        <f t="shared" si="66"/>
        <v>70.61666666666666</v>
      </c>
      <c r="C4238" s="8">
        <v>6.9093999999999998</v>
      </c>
      <c r="D4238" s="8">
        <v>699.98695650000002</v>
      </c>
      <c r="E4238" s="8">
        <v>58.77866667</v>
      </c>
      <c r="G4238" s="5">
        <v>3180</v>
      </c>
    </row>
    <row r="4239" spans="1:7" x14ac:dyDescent="0.2">
      <c r="A4239" s="1">
        <v>254280</v>
      </c>
      <c r="B4239" s="3">
        <f t="shared" si="66"/>
        <v>70.63333333333334</v>
      </c>
      <c r="C4239" s="8"/>
      <c r="D4239" s="8">
        <v>700.0708333</v>
      </c>
      <c r="E4239" s="8">
        <v>58.608823530000002</v>
      </c>
      <c r="F4239" s="5">
        <v>3305</v>
      </c>
    </row>
    <row r="4240" spans="1:7" x14ac:dyDescent="0.2">
      <c r="A4240" s="1">
        <v>254340</v>
      </c>
      <c r="B4240" s="3">
        <f t="shared" si="66"/>
        <v>70.650000000000006</v>
      </c>
      <c r="C4240" s="8">
        <v>6.9083333329999999</v>
      </c>
      <c r="D4240" s="8">
        <v>699.69130429999996</v>
      </c>
      <c r="E4240" s="8">
        <v>58.49</v>
      </c>
      <c r="F4240" s="5">
        <v>3305</v>
      </c>
      <c r="G4240" s="5">
        <v>3180</v>
      </c>
    </row>
    <row r="4241" spans="1:7" x14ac:dyDescent="0.2">
      <c r="A4241" s="1">
        <v>254400</v>
      </c>
      <c r="B4241" s="3">
        <f t="shared" si="66"/>
        <v>70.666666666666671</v>
      </c>
      <c r="C4241" s="8">
        <v>6.907</v>
      </c>
      <c r="D4241" s="8">
        <v>699.96190479999996</v>
      </c>
      <c r="E4241" s="8">
        <v>58.547272730000003</v>
      </c>
      <c r="F4241" s="5">
        <v>3305</v>
      </c>
      <c r="G4241" s="5">
        <v>3180</v>
      </c>
    </row>
    <row r="4242" spans="1:7" x14ac:dyDescent="0.2">
      <c r="A4242" s="1">
        <v>254460</v>
      </c>
      <c r="B4242" s="3">
        <f t="shared" si="66"/>
        <v>70.683333333333337</v>
      </c>
      <c r="C4242" s="8">
        <v>6.9063333330000001</v>
      </c>
      <c r="D4242" s="8">
        <v>699.87142859999994</v>
      </c>
      <c r="E4242" s="8">
        <v>58.65</v>
      </c>
      <c r="F4242" s="5">
        <v>3305</v>
      </c>
      <c r="G4242" s="5">
        <v>3180</v>
      </c>
    </row>
    <row r="4243" spans="1:7" x14ac:dyDescent="0.2">
      <c r="A4243" s="1">
        <v>254520</v>
      </c>
      <c r="B4243" s="3">
        <f t="shared" si="66"/>
        <v>70.7</v>
      </c>
      <c r="C4243" s="8"/>
      <c r="D4243" s="8">
        <v>700.08181820000004</v>
      </c>
      <c r="E4243" s="8">
        <v>58.481999999999999</v>
      </c>
    </row>
    <row r="4244" spans="1:7" x14ac:dyDescent="0.2">
      <c r="A4244" s="1">
        <v>254580</v>
      </c>
      <c r="B4244" s="3">
        <f t="shared" si="66"/>
        <v>70.716666666666669</v>
      </c>
      <c r="C4244" s="8">
        <v>6.9044999999999996</v>
      </c>
      <c r="D4244" s="8">
        <v>700.2</v>
      </c>
      <c r="E4244" s="8">
        <v>58.321333330000002</v>
      </c>
      <c r="F4244" s="5">
        <v>3305</v>
      </c>
      <c r="G4244" s="5">
        <v>3180</v>
      </c>
    </row>
    <row r="4245" spans="1:7" x14ac:dyDescent="0.2">
      <c r="A4245" s="1">
        <v>254640</v>
      </c>
      <c r="B4245" s="3">
        <f t="shared" si="66"/>
        <v>70.733333333333334</v>
      </c>
      <c r="C4245" s="8"/>
      <c r="D4245" s="8">
        <v>700.0590909</v>
      </c>
      <c r="E4245" s="8">
        <v>58.264615380000002</v>
      </c>
      <c r="F4245" s="5">
        <v>3305</v>
      </c>
      <c r="G4245" s="5">
        <v>3180</v>
      </c>
    </row>
    <row r="4246" spans="1:7" x14ac:dyDescent="0.2">
      <c r="A4246" s="1">
        <v>254700</v>
      </c>
      <c r="B4246" s="3">
        <f t="shared" si="66"/>
        <v>70.75</v>
      </c>
      <c r="C4246" s="8">
        <v>6.903333333</v>
      </c>
      <c r="D4246" s="8">
        <v>700.08181820000004</v>
      </c>
      <c r="E4246" s="8">
        <v>58.136315789999998</v>
      </c>
      <c r="F4246" s="5">
        <v>3305</v>
      </c>
      <c r="G4246" s="5">
        <v>3180</v>
      </c>
    </row>
    <row r="4247" spans="1:7" x14ac:dyDescent="0.2">
      <c r="A4247" s="1">
        <v>254760</v>
      </c>
      <c r="B4247" s="3">
        <f t="shared" si="66"/>
        <v>70.766666666666666</v>
      </c>
      <c r="C4247" s="8">
        <v>6.9023333329999996</v>
      </c>
      <c r="D4247" s="8">
        <v>699.82380950000004</v>
      </c>
      <c r="E4247" s="8">
        <v>58.125384619999998</v>
      </c>
      <c r="G4247" s="5">
        <v>3180</v>
      </c>
    </row>
    <row r="4248" spans="1:7" x14ac:dyDescent="0.2">
      <c r="A4248" s="1">
        <v>254820</v>
      </c>
      <c r="B4248" s="3">
        <f t="shared" si="66"/>
        <v>70.783333333333331</v>
      </c>
      <c r="C4248" s="8">
        <v>6.9013333330000002</v>
      </c>
      <c r="D4248" s="8">
        <v>699.92173909999997</v>
      </c>
      <c r="E4248" s="8">
        <v>58.19</v>
      </c>
      <c r="F4248" s="5">
        <v>3305</v>
      </c>
    </row>
    <row r="4249" spans="1:7" x14ac:dyDescent="0.2">
      <c r="A4249" s="1">
        <v>254880</v>
      </c>
      <c r="B4249" s="3">
        <f t="shared" si="66"/>
        <v>70.8</v>
      </c>
      <c r="C4249" s="8">
        <v>6.9</v>
      </c>
      <c r="D4249" s="8">
        <v>700.0625</v>
      </c>
      <c r="E4249" s="8">
        <v>58.327500000000001</v>
      </c>
      <c r="F4249" s="5">
        <v>3305</v>
      </c>
      <c r="G4249" s="5">
        <v>3180</v>
      </c>
    </row>
    <row r="4250" spans="1:7" x14ac:dyDescent="0.2">
      <c r="A4250" s="1">
        <v>254940</v>
      </c>
      <c r="B4250" s="3">
        <f t="shared" si="66"/>
        <v>70.816666666666663</v>
      </c>
      <c r="C4250" s="8">
        <v>6.8994</v>
      </c>
      <c r="D4250" s="8">
        <v>699.97826090000001</v>
      </c>
      <c r="E4250" s="8">
        <v>58.699545450000002</v>
      </c>
      <c r="F4250" s="5">
        <v>3305</v>
      </c>
      <c r="G4250" s="5">
        <v>3191.2</v>
      </c>
    </row>
    <row r="4251" spans="1:7" x14ac:dyDescent="0.2">
      <c r="A4251" s="1">
        <v>255000</v>
      </c>
      <c r="B4251" s="3">
        <f t="shared" si="66"/>
        <v>70.833333333333329</v>
      </c>
      <c r="C4251" s="8">
        <v>6.8994999999999997</v>
      </c>
      <c r="D4251" s="8">
        <v>699.89565219999997</v>
      </c>
      <c r="E4251" s="8">
        <v>58.716250000000002</v>
      </c>
      <c r="G4251" s="5">
        <v>3218</v>
      </c>
    </row>
    <row r="4252" spans="1:7" x14ac:dyDescent="0.2">
      <c r="A4252" s="1">
        <v>255060</v>
      </c>
      <c r="B4252" s="3">
        <f t="shared" si="66"/>
        <v>70.849999999999994</v>
      </c>
      <c r="C4252" s="8">
        <v>6.8983333330000001</v>
      </c>
      <c r="D4252" s="8">
        <v>699.84347830000002</v>
      </c>
      <c r="E4252" s="8">
        <v>58.580624999999998</v>
      </c>
      <c r="F4252" s="5">
        <v>3305</v>
      </c>
      <c r="G4252" s="5">
        <v>3268.375</v>
      </c>
    </row>
    <row r="4253" spans="1:7" x14ac:dyDescent="0.2">
      <c r="A4253" s="1">
        <v>255120</v>
      </c>
      <c r="B4253" s="3">
        <f t="shared" si="66"/>
        <v>70.86666666666666</v>
      </c>
      <c r="C4253" s="8">
        <v>6.8985000000000003</v>
      </c>
      <c r="D4253" s="8">
        <v>700.26818179999998</v>
      </c>
      <c r="E4253" s="8">
        <v>58.849090910000001</v>
      </c>
      <c r="F4253" s="5">
        <v>3305</v>
      </c>
      <c r="G4253" s="5">
        <v>3328.166667</v>
      </c>
    </row>
    <row r="4254" spans="1:7" x14ac:dyDescent="0.2">
      <c r="A4254" s="1">
        <v>255180</v>
      </c>
      <c r="B4254" s="3">
        <f t="shared" si="66"/>
        <v>70.88333333333334</v>
      </c>
      <c r="C4254" s="8">
        <v>6.9039999999999999</v>
      </c>
      <c r="D4254" s="8">
        <v>700.07826090000003</v>
      </c>
      <c r="E4254" s="8">
        <v>59.148888890000002</v>
      </c>
      <c r="F4254" s="5">
        <v>3305</v>
      </c>
      <c r="G4254" s="5">
        <v>3396.5</v>
      </c>
    </row>
    <row r="4255" spans="1:7" x14ac:dyDescent="0.2">
      <c r="A4255" s="1">
        <v>255240</v>
      </c>
      <c r="B4255" s="3">
        <f t="shared" si="66"/>
        <v>70.900000000000006</v>
      </c>
      <c r="C4255" s="8">
        <v>6.9133333329999997</v>
      </c>
      <c r="D4255" s="8">
        <v>699.9</v>
      </c>
      <c r="E4255" s="8">
        <v>59.01733333</v>
      </c>
      <c r="G4255" s="5">
        <v>3417</v>
      </c>
    </row>
    <row r="4256" spans="1:7" x14ac:dyDescent="0.2">
      <c r="A4256" s="1">
        <v>255300</v>
      </c>
      <c r="B4256" s="3">
        <f t="shared" si="66"/>
        <v>70.916666666666671</v>
      </c>
      <c r="C4256" s="8">
        <v>6.9175000000000004</v>
      </c>
      <c r="D4256" s="8">
        <v>700.09090909999998</v>
      </c>
      <c r="E4256" s="8">
        <v>58.889285710000003</v>
      </c>
      <c r="F4256" s="5">
        <v>3305</v>
      </c>
    </row>
    <row r="4257" spans="1:7" x14ac:dyDescent="0.2">
      <c r="A4257" s="1">
        <v>255360</v>
      </c>
      <c r="B4257" s="3">
        <f t="shared" si="66"/>
        <v>70.933333333333337</v>
      </c>
      <c r="C4257" s="8">
        <v>6.9196</v>
      </c>
      <c r="D4257" s="8">
        <v>699.72173910000004</v>
      </c>
      <c r="E4257" s="8">
        <v>58.527777780000001</v>
      </c>
      <c r="F4257" s="5">
        <v>3305</v>
      </c>
      <c r="G4257" s="5">
        <v>3417</v>
      </c>
    </row>
    <row r="4258" spans="1:7" x14ac:dyDescent="0.2">
      <c r="A4258" s="1">
        <v>255420</v>
      </c>
      <c r="B4258" s="3">
        <f t="shared" si="66"/>
        <v>70.95</v>
      </c>
      <c r="C4258" s="8">
        <v>6.9236000000000004</v>
      </c>
      <c r="D4258" s="8">
        <v>699.89583330000005</v>
      </c>
      <c r="E4258" s="8">
        <v>58.478000000000002</v>
      </c>
      <c r="F4258" s="5">
        <v>3305</v>
      </c>
      <c r="G4258" s="5">
        <v>3417</v>
      </c>
    </row>
    <row r="4259" spans="1:7" x14ac:dyDescent="0.2">
      <c r="A4259" s="1">
        <v>255480</v>
      </c>
      <c r="B4259" s="3">
        <f t="shared" si="66"/>
        <v>70.966666666666669</v>
      </c>
      <c r="C4259" s="8">
        <v>6.9255000000000004</v>
      </c>
      <c r="D4259" s="8">
        <v>700.1</v>
      </c>
      <c r="E4259" s="8">
        <v>58.481875000000002</v>
      </c>
      <c r="G4259" s="5">
        <v>3417</v>
      </c>
    </row>
    <row r="4260" spans="1:7" x14ac:dyDescent="0.2">
      <c r="A4260" s="1">
        <v>255540</v>
      </c>
      <c r="B4260" s="3">
        <f t="shared" si="66"/>
        <v>70.983333333333334</v>
      </c>
      <c r="C4260" s="8">
        <v>6.9279999999999999</v>
      </c>
      <c r="D4260" s="8">
        <v>700.00416670000004</v>
      </c>
      <c r="E4260" s="8">
        <v>58.150454549999999</v>
      </c>
      <c r="F4260" s="5">
        <v>3305</v>
      </c>
    </row>
    <row r="4261" spans="1:7" x14ac:dyDescent="0.2">
      <c r="A4261" s="1">
        <v>255600</v>
      </c>
      <c r="B4261" s="3">
        <f t="shared" si="66"/>
        <v>71</v>
      </c>
      <c r="C4261" s="8">
        <v>6.931</v>
      </c>
      <c r="D4261" s="8">
        <v>699.96666670000002</v>
      </c>
      <c r="E4261" s="8">
        <v>57.94</v>
      </c>
      <c r="F4261" s="5">
        <v>3305</v>
      </c>
      <c r="G4261" s="5">
        <v>3417</v>
      </c>
    </row>
    <row r="4262" spans="1:7" x14ac:dyDescent="0.2">
      <c r="A4262" s="1">
        <v>255660</v>
      </c>
      <c r="B4262" s="3">
        <f t="shared" si="66"/>
        <v>71.016666666666666</v>
      </c>
      <c r="C4262" s="8">
        <v>6.9329999999999998</v>
      </c>
      <c r="D4262" s="8">
        <v>699.9</v>
      </c>
      <c r="E4262" s="8">
        <v>57.605789469999998</v>
      </c>
      <c r="F4262" s="5">
        <v>3305</v>
      </c>
      <c r="G4262" s="5">
        <v>3417</v>
      </c>
    </row>
    <row r="4263" spans="1:7" x14ac:dyDescent="0.2">
      <c r="A4263" s="1">
        <v>255720</v>
      </c>
      <c r="B4263" s="3">
        <f t="shared" si="66"/>
        <v>71.033333333333331</v>
      </c>
      <c r="C4263" s="8">
        <v>6.9366000000000003</v>
      </c>
      <c r="D4263" s="8">
        <v>699.8681818</v>
      </c>
      <c r="E4263" s="8">
        <v>57.51</v>
      </c>
      <c r="F4263" s="5">
        <v>3305</v>
      </c>
      <c r="G4263" s="5">
        <v>3417</v>
      </c>
    </row>
    <row r="4264" spans="1:7" x14ac:dyDescent="0.2">
      <c r="A4264" s="1">
        <v>255780</v>
      </c>
      <c r="B4264" s="3">
        <f t="shared" si="66"/>
        <v>71.05</v>
      </c>
      <c r="C4264" s="8">
        <v>6.9390000000000001</v>
      </c>
      <c r="D4264" s="8">
        <v>699.77391299999999</v>
      </c>
      <c r="E4264" s="8">
        <v>57.601428570000003</v>
      </c>
    </row>
    <row r="4265" spans="1:7" x14ac:dyDescent="0.2">
      <c r="A4265" s="1">
        <v>255840</v>
      </c>
      <c r="B4265" s="3">
        <f t="shared" si="66"/>
        <v>71.066666666666663</v>
      </c>
      <c r="C4265" s="8">
        <v>6.939666667</v>
      </c>
      <c r="D4265" s="8">
        <v>700.0136364</v>
      </c>
      <c r="E4265" s="8">
        <v>57.380526320000001</v>
      </c>
      <c r="F4265" s="5">
        <v>3305</v>
      </c>
      <c r="G4265" s="5">
        <v>3417</v>
      </c>
    </row>
    <row r="4266" spans="1:7" x14ac:dyDescent="0.2">
      <c r="A4266" s="1">
        <v>255900</v>
      </c>
      <c r="B4266" s="3">
        <f t="shared" si="66"/>
        <v>71.083333333333329</v>
      </c>
      <c r="C4266" s="8">
        <v>6.9405000000000001</v>
      </c>
      <c r="D4266" s="8">
        <v>699.85217390000003</v>
      </c>
      <c r="E4266" s="8">
        <v>57.29294118</v>
      </c>
      <c r="F4266" s="5">
        <v>3305</v>
      </c>
      <c r="G4266" s="5">
        <v>3417</v>
      </c>
    </row>
    <row r="4267" spans="1:7" x14ac:dyDescent="0.2">
      <c r="A4267" s="1">
        <v>255960</v>
      </c>
      <c r="B4267" s="3">
        <f t="shared" si="66"/>
        <v>71.099999999999994</v>
      </c>
      <c r="C4267" s="8"/>
      <c r="D4267" s="8">
        <v>699.87391300000002</v>
      </c>
      <c r="E4267" s="8">
        <v>57.331111110000002</v>
      </c>
      <c r="F4267" s="5">
        <v>3305</v>
      </c>
      <c r="G4267" s="5">
        <v>3417</v>
      </c>
    </row>
    <row r="4268" spans="1:7" x14ac:dyDescent="0.2">
      <c r="A4268" s="1">
        <v>256020</v>
      </c>
      <c r="B4268" s="3">
        <f t="shared" si="66"/>
        <v>71.11666666666666</v>
      </c>
      <c r="C4268" s="8">
        <v>6.9405999999999999</v>
      </c>
      <c r="D4268" s="8">
        <v>699.97826090000001</v>
      </c>
      <c r="E4268" s="8">
        <v>57.395294120000003</v>
      </c>
      <c r="G4268" s="5">
        <v>3417</v>
      </c>
    </row>
    <row r="4269" spans="1:7" x14ac:dyDescent="0.2">
      <c r="A4269" s="1">
        <v>256080</v>
      </c>
      <c r="B4269" s="3">
        <f t="shared" si="66"/>
        <v>71.13333333333334</v>
      </c>
      <c r="C4269" s="8">
        <v>6.9414999999999996</v>
      </c>
      <c r="D4269" s="8">
        <v>700.2363636</v>
      </c>
      <c r="E4269" s="8">
        <v>57.393000000000001</v>
      </c>
      <c r="F4269" s="5">
        <v>3305</v>
      </c>
    </row>
    <row r="4270" spans="1:7" x14ac:dyDescent="0.2">
      <c r="A4270" s="1">
        <v>256140</v>
      </c>
      <c r="B4270" s="3">
        <f t="shared" si="66"/>
        <v>71.150000000000006</v>
      </c>
      <c r="C4270" s="8">
        <v>6.9409999999999998</v>
      </c>
      <c r="D4270" s="8">
        <v>699.98095239999998</v>
      </c>
      <c r="E4270" s="8">
        <v>57.55</v>
      </c>
      <c r="F4270" s="5">
        <v>3305</v>
      </c>
      <c r="G4270" s="5">
        <v>3417</v>
      </c>
    </row>
    <row r="4271" spans="1:7" x14ac:dyDescent="0.2">
      <c r="A4271" s="1">
        <v>256200</v>
      </c>
      <c r="B4271" s="3">
        <f t="shared" si="66"/>
        <v>71.166666666666671</v>
      </c>
      <c r="C4271" s="8">
        <v>6.9420000000000002</v>
      </c>
      <c r="D4271" s="8">
        <v>699.94782610000004</v>
      </c>
      <c r="E4271" s="8">
        <v>57.776666669999997</v>
      </c>
      <c r="F4271" s="5">
        <v>3305</v>
      </c>
      <c r="G4271" s="5">
        <v>3417</v>
      </c>
    </row>
    <row r="4272" spans="1:7" x14ac:dyDescent="0.2">
      <c r="A4272" s="1">
        <v>256260</v>
      </c>
      <c r="B4272" s="3">
        <f t="shared" si="66"/>
        <v>71.183333333333337</v>
      </c>
      <c r="C4272" s="8">
        <v>6.9424999999999999</v>
      </c>
      <c r="D4272" s="8">
        <v>699.88571430000002</v>
      </c>
      <c r="E4272" s="8">
        <v>57.997272729999999</v>
      </c>
      <c r="G4272" s="5">
        <v>3417</v>
      </c>
    </row>
    <row r="4273" spans="1:7" x14ac:dyDescent="0.2">
      <c r="A4273" s="1">
        <v>256320</v>
      </c>
      <c r="B4273" s="3">
        <f t="shared" si="66"/>
        <v>71.2</v>
      </c>
      <c r="C4273" s="8">
        <v>6.9424999999999999</v>
      </c>
      <c r="D4273" s="8">
        <v>699.97619050000003</v>
      </c>
      <c r="E4273" s="8">
        <v>58.081249999999997</v>
      </c>
      <c r="F4273" s="5">
        <v>3305</v>
      </c>
    </row>
    <row r="4274" spans="1:7" x14ac:dyDescent="0.2">
      <c r="A4274" s="1">
        <v>256380</v>
      </c>
      <c r="B4274" s="3">
        <f t="shared" si="66"/>
        <v>71.216666666666669</v>
      </c>
      <c r="C4274" s="8"/>
      <c r="D4274" s="8">
        <v>699.96666670000002</v>
      </c>
      <c r="E4274" s="8">
        <v>58.23857143</v>
      </c>
      <c r="F4274" s="5">
        <v>3305</v>
      </c>
      <c r="G4274" s="5">
        <v>3417</v>
      </c>
    </row>
    <row r="4275" spans="1:7" x14ac:dyDescent="0.2">
      <c r="A4275" s="1">
        <v>256440</v>
      </c>
      <c r="B4275" s="3">
        <f t="shared" si="66"/>
        <v>71.233333333333334</v>
      </c>
      <c r="C4275" s="8">
        <v>6.9424999999999999</v>
      </c>
      <c r="D4275" s="8">
        <v>700.01818179999998</v>
      </c>
      <c r="E4275" s="8">
        <v>58.176666670000003</v>
      </c>
      <c r="F4275" s="5">
        <v>3305</v>
      </c>
      <c r="G4275" s="5">
        <v>3417</v>
      </c>
    </row>
    <row r="4276" spans="1:7" x14ac:dyDescent="0.2">
      <c r="A4276" s="1">
        <v>256500</v>
      </c>
      <c r="B4276" s="3">
        <f t="shared" si="66"/>
        <v>71.25</v>
      </c>
      <c r="C4276" s="8">
        <v>6.9423333329999997</v>
      </c>
      <c r="D4276" s="8">
        <v>699.76250000000005</v>
      </c>
      <c r="E4276" s="8">
        <v>57.90823529</v>
      </c>
      <c r="G4276" s="5">
        <v>3417</v>
      </c>
    </row>
    <row r="4277" spans="1:7" x14ac:dyDescent="0.2">
      <c r="A4277" s="1">
        <v>256560</v>
      </c>
      <c r="B4277" s="3">
        <f t="shared" si="66"/>
        <v>71.266666666666666</v>
      </c>
      <c r="C4277" s="8">
        <v>6.9425999999999997</v>
      </c>
      <c r="D4277" s="8">
        <v>699.92608700000005</v>
      </c>
      <c r="E4277" s="8">
        <v>57.897368419999999</v>
      </c>
      <c r="F4277" s="5">
        <v>3305</v>
      </c>
    </row>
    <row r="4278" spans="1:7" x14ac:dyDescent="0.2">
      <c r="A4278" s="1">
        <v>256620</v>
      </c>
      <c r="B4278" s="3">
        <f t="shared" si="66"/>
        <v>71.283333333333331</v>
      </c>
      <c r="C4278" s="8">
        <v>6.944</v>
      </c>
      <c r="D4278" s="8">
        <v>699.75714289999996</v>
      </c>
      <c r="E4278" s="8">
        <v>58.07</v>
      </c>
      <c r="F4278" s="5">
        <v>3305</v>
      </c>
      <c r="G4278" s="5">
        <v>3417</v>
      </c>
    </row>
    <row r="4279" spans="1:7" x14ac:dyDescent="0.2">
      <c r="A4279" s="1">
        <v>256680</v>
      </c>
      <c r="B4279" s="3">
        <f t="shared" si="66"/>
        <v>71.3</v>
      </c>
      <c r="C4279" s="8">
        <v>6.944</v>
      </c>
      <c r="D4279" s="8">
        <v>700.20833330000005</v>
      </c>
      <c r="E4279" s="8">
        <v>57.938888890000001</v>
      </c>
      <c r="F4279" s="5">
        <v>3305</v>
      </c>
      <c r="G4279" s="5">
        <v>3417</v>
      </c>
    </row>
    <row r="4280" spans="1:7" x14ac:dyDescent="0.2">
      <c r="A4280" s="1">
        <v>256740</v>
      </c>
      <c r="B4280" s="3">
        <f t="shared" si="66"/>
        <v>71.316666666666663</v>
      </c>
      <c r="C4280" s="8">
        <v>6.9444999999999997</v>
      </c>
      <c r="D4280" s="8">
        <v>699.82727269999998</v>
      </c>
      <c r="E4280" s="8">
        <v>57.729473679999998</v>
      </c>
      <c r="G4280" s="5">
        <v>3417</v>
      </c>
    </row>
    <row r="4281" spans="1:7" x14ac:dyDescent="0.2">
      <c r="A4281" s="1">
        <v>256800</v>
      </c>
      <c r="B4281" s="3">
        <f t="shared" si="66"/>
        <v>71.333333333333329</v>
      </c>
      <c r="C4281" s="8">
        <v>6.9435000000000002</v>
      </c>
      <c r="D4281" s="8">
        <v>700.00434780000001</v>
      </c>
      <c r="E4281" s="8">
        <v>57.509047619999997</v>
      </c>
      <c r="F4281" s="5">
        <v>3305</v>
      </c>
    </row>
    <row r="4282" spans="1:7" x14ac:dyDescent="0.2">
      <c r="A4282" s="1">
        <v>256860</v>
      </c>
      <c r="B4282" s="3">
        <f t="shared" si="66"/>
        <v>71.349999999999994</v>
      </c>
      <c r="C4282" s="8">
        <v>6.943333333</v>
      </c>
      <c r="D4282" s="8">
        <v>699.90869569999995</v>
      </c>
      <c r="E4282" s="8">
        <v>57.314999999999998</v>
      </c>
      <c r="F4282" s="5">
        <v>3305</v>
      </c>
      <c r="G4282" s="5">
        <v>3417</v>
      </c>
    </row>
    <row r="4283" spans="1:7" x14ac:dyDescent="0.2">
      <c r="A4283" s="1">
        <v>256920</v>
      </c>
      <c r="B4283" s="3">
        <f t="shared" si="66"/>
        <v>71.36666666666666</v>
      </c>
      <c r="C4283" s="8"/>
      <c r="D4283" s="8">
        <v>699.79130429999998</v>
      </c>
      <c r="E4283" s="8">
        <v>57.301875000000003</v>
      </c>
      <c r="F4283" s="5">
        <v>3305</v>
      </c>
      <c r="G4283" s="5">
        <v>3417</v>
      </c>
    </row>
    <row r="4284" spans="1:7" x14ac:dyDescent="0.2">
      <c r="A4284" s="1">
        <v>256980</v>
      </c>
      <c r="B4284" s="3">
        <f t="shared" si="66"/>
        <v>71.38333333333334</v>
      </c>
      <c r="C4284" s="8">
        <v>6.943333333</v>
      </c>
      <c r="D4284" s="8">
        <v>700.125</v>
      </c>
      <c r="E4284" s="8">
        <v>57.228124999999999</v>
      </c>
      <c r="F4284" s="5">
        <v>3305</v>
      </c>
      <c r="G4284" s="5">
        <v>3417</v>
      </c>
    </row>
    <row r="4285" spans="1:7" x14ac:dyDescent="0.2">
      <c r="A4285" s="1">
        <v>257040</v>
      </c>
      <c r="B4285" s="3">
        <f t="shared" si="66"/>
        <v>71.400000000000006</v>
      </c>
      <c r="C4285" s="8">
        <v>6.9429999999999996</v>
      </c>
      <c r="D4285" s="8">
        <v>699.97272729999997</v>
      </c>
      <c r="E4285" s="8">
        <v>57.146428569999998</v>
      </c>
      <c r="G4285" s="5">
        <v>3417</v>
      </c>
    </row>
    <row r="4286" spans="1:7" x14ac:dyDescent="0.2">
      <c r="A4286" s="1">
        <v>257100</v>
      </c>
      <c r="B4286" s="3">
        <f t="shared" si="66"/>
        <v>71.416666666666671</v>
      </c>
      <c r="C4286" s="8">
        <v>6.9435000000000002</v>
      </c>
      <c r="D4286" s="8">
        <v>700.04285709999999</v>
      </c>
      <c r="E4286" s="8">
        <v>57.208461540000002</v>
      </c>
      <c r="F4286" s="5">
        <v>3305</v>
      </c>
    </row>
    <row r="4287" spans="1:7" x14ac:dyDescent="0.2">
      <c r="A4287" s="1">
        <v>257160</v>
      </c>
      <c r="B4287" s="3">
        <f t="shared" si="66"/>
        <v>71.433333333333337</v>
      </c>
      <c r="C4287" s="8">
        <v>6.9429999999999996</v>
      </c>
      <c r="D4287" s="8">
        <v>700.08695650000004</v>
      </c>
      <c r="E4287" s="8">
        <v>57.35941176</v>
      </c>
      <c r="F4287" s="5">
        <v>3305</v>
      </c>
      <c r="G4287" s="5">
        <v>3417</v>
      </c>
    </row>
    <row r="4288" spans="1:7" x14ac:dyDescent="0.2">
      <c r="A4288" s="1">
        <v>257220</v>
      </c>
      <c r="B4288" s="3">
        <f t="shared" si="66"/>
        <v>71.45</v>
      </c>
      <c r="C4288" s="8">
        <v>6.9424285709999998</v>
      </c>
      <c r="D4288" s="8">
        <v>699.96666670000002</v>
      </c>
      <c r="E4288" s="8">
        <v>57.585000000000001</v>
      </c>
      <c r="F4288" s="5">
        <v>3305</v>
      </c>
      <c r="G4288" s="5">
        <v>3417</v>
      </c>
    </row>
    <row r="4289" spans="1:7" x14ac:dyDescent="0.2">
      <c r="A4289" s="1">
        <v>257280</v>
      </c>
      <c r="B4289" s="3">
        <f t="shared" si="66"/>
        <v>71.466666666666669</v>
      </c>
      <c r="C4289" s="8"/>
      <c r="D4289" s="8">
        <v>699.8227273</v>
      </c>
      <c r="E4289" s="8">
        <v>57.73</v>
      </c>
      <c r="G4289" s="5">
        <v>3417</v>
      </c>
    </row>
    <row r="4290" spans="1:7" x14ac:dyDescent="0.2">
      <c r="A4290" s="1">
        <v>257340</v>
      </c>
      <c r="B4290" s="3">
        <f t="shared" si="66"/>
        <v>71.483333333333334</v>
      </c>
      <c r="C4290" s="8">
        <v>6.9424999999999999</v>
      </c>
      <c r="D4290" s="8">
        <v>699.91739129999996</v>
      </c>
      <c r="E4290" s="8">
        <v>57.574210530000002</v>
      </c>
      <c r="F4290" s="5">
        <v>3305</v>
      </c>
    </row>
    <row r="4291" spans="1:7" x14ac:dyDescent="0.2">
      <c r="A4291" s="1">
        <v>257400</v>
      </c>
      <c r="B4291" s="3">
        <f t="shared" si="66"/>
        <v>71.5</v>
      </c>
      <c r="C4291" s="8">
        <v>6.9414285710000003</v>
      </c>
      <c r="D4291" s="8">
        <v>700.07727269999998</v>
      </c>
      <c r="E4291" s="8">
        <v>57.484999999999999</v>
      </c>
      <c r="F4291" s="5">
        <v>3305</v>
      </c>
      <c r="G4291" s="5">
        <v>3417</v>
      </c>
    </row>
    <row r="4292" spans="1:7" x14ac:dyDescent="0.2">
      <c r="A4292" s="1">
        <v>257460</v>
      </c>
      <c r="B4292" s="3">
        <f t="shared" ref="B4292:B4355" si="67">A4292/60/60</f>
        <v>71.516666666666666</v>
      </c>
      <c r="C4292" s="8">
        <v>6.9414999999999996</v>
      </c>
      <c r="D4292" s="8">
        <v>699.84347830000002</v>
      </c>
      <c r="E4292" s="8">
        <v>57.451500000000003</v>
      </c>
      <c r="F4292" s="5">
        <v>3305</v>
      </c>
      <c r="G4292" s="5">
        <v>3417</v>
      </c>
    </row>
    <row r="4293" spans="1:7" x14ac:dyDescent="0.2">
      <c r="A4293" s="1">
        <v>257520</v>
      </c>
      <c r="B4293" s="3">
        <f t="shared" si="67"/>
        <v>71.533333333333331</v>
      </c>
      <c r="C4293" s="8">
        <v>6.9409999999999998</v>
      </c>
      <c r="D4293" s="8">
        <v>699.93333329999996</v>
      </c>
      <c r="E4293" s="8">
        <v>57.358571429999998</v>
      </c>
      <c r="G4293" s="5">
        <v>3417</v>
      </c>
    </row>
    <row r="4294" spans="1:7" x14ac:dyDescent="0.2">
      <c r="A4294" s="1">
        <v>257580</v>
      </c>
      <c r="B4294" s="3">
        <f t="shared" si="67"/>
        <v>71.55</v>
      </c>
      <c r="C4294" s="8">
        <v>6.9414999999999996</v>
      </c>
      <c r="D4294" s="8">
        <v>699.98181820000002</v>
      </c>
      <c r="E4294" s="8">
        <v>57.551499999999997</v>
      </c>
      <c r="F4294" s="5">
        <v>3305</v>
      </c>
    </row>
    <row r="4295" spans="1:7" x14ac:dyDescent="0.2">
      <c r="A4295" s="1">
        <v>257640</v>
      </c>
      <c r="B4295" s="3">
        <f t="shared" si="67"/>
        <v>71.566666666666663</v>
      </c>
      <c r="C4295" s="8">
        <v>6.940428571</v>
      </c>
      <c r="D4295" s="8">
        <v>700.02608699999996</v>
      </c>
      <c r="E4295" s="8">
        <v>57.719444439999997</v>
      </c>
      <c r="F4295" s="5">
        <v>3305</v>
      </c>
      <c r="G4295" s="5">
        <v>3417</v>
      </c>
    </row>
    <row r="4296" spans="1:7" x14ac:dyDescent="0.2">
      <c r="A4296" s="1">
        <v>257700</v>
      </c>
      <c r="B4296" s="3">
        <f t="shared" si="67"/>
        <v>71.583333333333329</v>
      </c>
      <c r="C4296" s="8"/>
      <c r="D4296" s="8">
        <v>699.87826089999999</v>
      </c>
      <c r="E4296" s="8">
        <v>57.595999999999997</v>
      </c>
      <c r="F4296" s="5">
        <v>3305</v>
      </c>
      <c r="G4296" s="5">
        <v>3417</v>
      </c>
    </row>
    <row r="4297" spans="1:7" x14ac:dyDescent="0.2">
      <c r="A4297" s="1">
        <v>257760</v>
      </c>
      <c r="B4297" s="3">
        <f t="shared" si="67"/>
        <v>71.599999999999994</v>
      </c>
      <c r="C4297" s="8">
        <v>6.9394999999999998</v>
      </c>
      <c r="D4297" s="8">
        <v>699.87916670000004</v>
      </c>
      <c r="E4297" s="8">
        <v>57.591500000000003</v>
      </c>
      <c r="G4297" s="5">
        <v>3417</v>
      </c>
    </row>
    <row r="4298" spans="1:7" x14ac:dyDescent="0.2">
      <c r="A4298" s="1">
        <v>257820</v>
      </c>
      <c r="B4298" s="3">
        <f t="shared" si="67"/>
        <v>71.61666666666666</v>
      </c>
      <c r="C4298" s="8"/>
      <c r="D4298" s="8">
        <v>699.82173909999995</v>
      </c>
      <c r="E4298" s="8">
        <v>57.716666670000002</v>
      </c>
      <c r="F4298" s="5">
        <v>3305</v>
      </c>
    </row>
    <row r="4299" spans="1:7" x14ac:dyDescent="0.2">
      <c r="A4299" s="1">
        <v>257880</v>
      </c>
      <c r="B4299" s="3">
        <f t="shared" si="67"/>
        <v>71.63333333333334</v>
      </c>
      <c r="C4299" s="8">
        <v>6.9383333330000001</v>
      </c>
      <c r="D4299" s="8">
        <v>699.85217390000003</v>
      </c>
      <c r="E4299" s="8">
        <v>57.584000000000003</v>
      </c>
      <c r="F4299" s="5">
        <v>3305</v>
      </c>
      <c r="G4299" s="5">
        <v>3417</v>
      </c>
    </row>
    <row r="4300" spans="1:7" x14ac:dyDescent="0.2">
      <c r="A4300" s="1">
        <v>257940</v>
      </c>
      <c r="B4300" s="3">
        <f t="shared" si="67"/>
        <v>71.650000000000006</v>
      </c>
      <c r="C4300" s="8"/>
      <c r="D4300" s="8">
        <v>699.79545450000001</v>
      </c>
      <c r="E4300" s="8">
        <v>57.36</v>
      </c>
      <c r="F4300" s="5">
        <v>3305</v>
      </c>
      <c r="G4300" s="5">
        <v>3417</v>
      </c>
    </row>
    <row r="4301" spans="1:7" x14ac:dyDescent="0.2">
      <c r="A4301" s="1">
        <v>258000</v>
      </c>
      <c r="B4301" s="3">
        <f t="shared" si="67"/>
        <v>71.666666666666671</v>
      </c>
      <c r="C4301" s="8">
        <v>6.9375555560000004</v>
      </c>
      <c r="D4301" s="8">
        <v>700.04166669999995</v>
      </c>
      <c r="E4301" s="8">
        <v>57.130526320000001</v>
      </c>
      <c r="G4301" s="5">
        <v>3417</v>
      </c>
    </row>
    <row r="4302" spans="1:7" x14ac:dyDescent="0.2">
      <c r="A4302" s="1">
        <v>258060</v>
      </c>
      <c r="B4302" s="3">
        <f t="shared" si="67"/>
        <v>71.683333333333337</v>
      </c>
      <c r="C4302" s="8">
        <v>6.9364999999999997</v>
      </c>
      <c r="D4302" s="8">
        <v>699.8227273</v>
      </c>
      <c r="E4302" s="8">
        <v>57.00928571</v>
      </c>
      <c r="F4302" s="5">
        <v>3305</v>
      </c>
    </row>
    <row r="4303" spans="1:7" x14ac:dyDescent="0.2">
      <c r="A4303" s="1">
        <v>258120</v>
      </c>
      <c r="B4303" s="3">
        <f t="shared" si="67"/>
        <v>71.7</v>
      </c>
      <c r="C4303" s="8">
        <v>6.9359999999999999</v>
      </c>
      <c r="D4303" s="8">
        <v>699.74583329999996</v>
      </c>
      <c r="E4303" s="8">
        <v>57.05545455</v>
      </c>
      <c r="F4303" s="5">
        <v>3305</v>
      </c>
      <c r="G4303" s="5">
        <v>3417</v>
      </c>
    </row>
    <row r="4304" spans="1:7" x14ac:dyDescent="0.2">
      <c r="A4304" s="1">
        <v>258180</v>
      </c>
      <c r="B4304" s="3">
        <f t="shared" si="67"/>
        <v>71.716666666666669</v>
      </c>
      <c r="C4304" s="8">
        <v>6.9354285710000001</v>
      </c>
      <c r="D4304" s="8">
        <v>700.08636360000003</v>
      </c>
      <c r="E4304" s="8">
        <v>57.071764709999997</v>
      </c>
      <c r="F4304" s="5">
        <v>3305</v>
      </c>
      <c r="G4304" s="5">
        <v>3417</v>
      </c>
    </row>
    <row r="4305" spans="1:7" x14ac:dyDescent="0.2">
      <c r="A4305" s="1">
        <v>258240</v>
      </c>
      <c r="B4305" s="3">
        <f t="shared" si="67"/>
        <v>71.733333333333334</v>
      </c>
      <c r="C4305" s="8">
        <v>6.9344285709999998</v>
      </c>
      <c r="D4305" s="8">
        <v>700.00869569999998</v>
      </c>
      <c r="E4305" s="8">
        <v>57.083846149999999</v>
      </c>
      <c r="F4305" s="5">
        <v>3305</v>
      </c>
      <c r="G4305" s="5">
        <v>3417</v>
      </c>
    </row>
    <row r="4306" spans="1:7" x14ac:dyDescent="0.2">
      <c r="A4306" s="1">
        <v>258300</v>
      </c>
      <c r="B4306" s="3">
        <f t="shared" si="67"/>
        <v>71.75</v>
      </c>
      <c r="C4306" s="8">
        <v>6.9333333330000002</v>
      </c>
      <c r="D4306" s="8">
        <v>700.20434780000005</v>
      </c>
      <c r="E4306" s="8">
        <v>57.04294118</v>
      </c>
      <c r="G4306" s="5">
        <v>3417</v>
      </c>
    </row>
    <row r="4307" spans="1:7" x14ac:dyDescent="0.2">
      <c r="A4307" s="1">
        <v>258360</v>
      </c>
      <c r="B4307" s="3">
        <f t="shared" si="67"/>
        <v>71.766666666666666</v>
      </c>
      <c r="C4307" s="8"/>
      <c r="D4307" s="8">
        <v>699.8818182</v>
      </c>
      <c r="E4307" s="8">
        <v>56.957333329999997</v>
      </c>
      <c r="F4307" s="5">
        <v>3305</v>
      </c>
    </row>
    <row r="4308" spans="1:7" x14ac:dyDescent="0.2">
      <c r="A4308" s="1">
        <v>258420</v>
      </c>
      <c r="B4308" s="3">
        <f t="shared" si="67"/>
        <v>71.783333333333331</v>
      </c>
      <c r="C4308" s="8">
        <v>6.9325000000000001</v>
      </c>
      <c r="D4308" s="8">
        <v>700.13043479999999</v>
      </c>
      <c r="E4308" s="8">
        <v>56.887500000000003</v>
      </c>
      <c r="F4308" s="5">
        <v>3305</v>
      </c>
      <c r="G4308" s="5">
        <v>3417</v>
      </c>
    </row>
    <row r="4309" spans="1:7" x14ac:dyDescent="0.2">
      <c r="A4309" s="1">
        <v>258480</v>
      </c>
      <c r="B4309" s="3">
        <f t="shared" si="67"/>
        <v>71.8</v>
      </c>
      <c r="C4309" s="8"/>
      <c r="D4309" s="8">
        <v>700.02727270000003</v>
      </c>
      <c r="E4309" s="8">
        <v>56.748888890000003</v>
      </c>
      <c r="F4309" s="5">
        <v>3305</v>
      </c>
      <c r="G4309" s="5">
        <v>3417</v>
      </c>
    </row>
    <row r="4310" spans="1:7" x14ac:dyDescent="0.2">
      <c r="A4310" s="1">
        <v>258540</v>
      </c>
      <c r="B4310" s="3">
        <f t="shared" si="67"/>
        <v>71.816666666666663</v>
      </c>
      <c r="C4310" s="8">
        <v>6.9314285709999996</v>
      </c>
      <c r="D4310" s="8">
        <v>699.85833330000003</v>
      </c>
      <c r="E4310" s="8">
        <v>56.790588239999998</v>
      </c>
      <c r="G4310" s="5">
        <v>3417</v>
      </c>
    </row>
    <row r="4311" spans="1:7" x14ac:dyDescent="0.2">
      <c r="A4311" s="1">
        <v>258600</v>
      </c>
      <c r="B4311" s="3">
        <f t="shared" si="67"/>
        <v>71.833333333333329</v>
      </c>
      <c r="C4311" s="8">
        <v>6.9303999999999997</v>
      </c>
      <c r="D4311" s="8">
        <v>700.15</v>
      </c>
      <c r="E4311" s="8">
        <v>56.98</v>
      </c>
      <c r="F4311" s="5">
        <v>3305</v>
      </c>
    </row>
    <row r="4312" spans="1:7" x14ac:dyDescent="0.2">
      <c r="A4312" s="1">
        <v>258660</v>
      </c>
      <c r="B4312" s="3">
        <f t="shared" si="67"/>
        <v>71.849999999999994</v>
      </c>
      <c r="C4312" s="8"/>
      <c r="D4312" s="8">
        <v>699.81428570000003</v>
      </c>
      <c r="E4312" s="8">
        <v>57.032499999999999</v>
      </c>
      <c r="F4312" s="5">
        <v>3305</v>
      </c>
      <c r="G4312" s="5">
        <v>3417</v>
      </c>
    </row>
    <row r="4313" spans="1:7" x14ac:dyDescent="0.2">
      <c r="A4313" s="1">
        <v>258720</v>
      </c>
      <c r="B4313" s="3">
        <f t="shared" si="67"/>
        <v>71.86666666666666</v>
      </c>
      <c r="C4313" s="8">
        <v>6.9294000000000002</v>
      </c>
      <c r="D4313" s="8">
        <v>700.06363639999995</v>
      </c>
      <c r="E4313" s="8">
        <v>56.90666667</v>
      </c>
      <c r="F4313" s="5">
        <v>3305</v>
      </c>
      <c r="G4313" s="5">
        <v>3417</v>
      </c>
    </row>
    <row r="4314" spans="1:7" x14ac:dyDescent="0.2">
      <c r="A4314" s="1">
        <v>258780</v>
      </c>
      <c r="B4314" s="3">
        <f t="shared" si="67"/>
        <v>71.88333333333334</v>
      </c>
      <c r="C4314" s="8">
        <v>6.9284999999999997</v>
      </c>
      <c r="D4314" s="8">
        <v>699.97826090000001</v>
      </c>
      <c r="E4314" s="8">
        <v>57.070500000000003</v>
      </c>
      <c r="G4314" s="5">
        <v>3417</v>
      </c>
    </row>
    <row r="4315" spans="1:7" x14ac:dyDescent="0.2">
      <c r="A4315" s="1">
        <v>258840</v>
      </c>
      <c r="B4315" s="3">
        <f t="shared" si="67"/>
        <v>71.900000000000006</v>
      </c>
      <c r="C4315" s="8">
        <v>6.9286666669999999</v>
      </c>
      <c r="D4315" s="8">
        <v>700.23809519999998</v>
      </c>
      <c r="E4315" s="8">
        <v>57.444117650000003</v>
      </c>
      <c r="F4315" s="5">
        <v>3305</v>
      </c>
    </row>
    <row r="4316" spans="1:7" x14ac:dyDescent="0.2">
      <c r="A4316" s="1">
        <v>258900</v>
      </c>
      <c r="B4316" s="3">
        <f t="shared" si="67"/>
        <v>71.916666666666671</v>
      </c>
      <c r="C4316" s="8">
        <v>6.9276666669999996</v>
      </c>
      <c r="D4316" s="8">
        <v>699.88636359999998</v>
      </c>
      <c r="E4316" s="8">
        <v>57.535789469999997</v>
      </c>
      <c r="F4316" s="5">
        <v>3305</v>
      </c>
      <c r="G4316" s="5">
        <v>3417</v>
      </c>
    </row>
    <row r="4317" spans="1:7" x14ac:dyDescent="0.2">
      <c r="A4317" s="1">
        <v>258960</v>
      </c>
      <c r="B4317" s="3">
        <f t="shared" si="67"/>
        <v>71.933333333333337</v>
      </c>
      <c r="C4317" s="8">
        <v>6.927333333</v>
      </c>
      <c r="D4317" s="8">
        <v>699.8666667</v>
      </c>
      <c r="E4317" s="8">
        <v>57.279090910000001</v>
      </c>
      <c r="F4317" s="5">
        <v>3305</v>
      </c>
      <c r="G4317" s="5">
        <v>3417</v>
      </c>
    </row>
    <row r="4318" spans="1:7" x14ac:dyDescent="0.2">
      <c r="A4318" s="1">
        <v>259020</v>
      </c>
      <c r="B4318" s="3">
        <f t="shared" si="67"/>
        <v>71.95</v>
      </c>
      <c r="C4318" s="8">
        <v>6.9264000000000001</v>
      </c>
      <c r="D4318" s="8">
        <v>700.17826090000005</v>
      </c>
      <c r="E4318" s="8">
        <v>57.078571429999997</v>
      </c>
      <c r="G4318" s="5">
        <v>3417</v>
      </c>
    </row>
    <row r="4319" spans="1:7" x14ac:dyDescent="0.2">
      <c r="A4319" s="1">
        <v>259080</v>
      </c>
      <c r="B4319" s="3">
        <f t="shared" si="67"/>
        <v>71.966666666666669</v>
      </c>
      <c r="C4319" s="8">
        <v>6.9264999999999999</v>
      </c>
      <c r="D4319" s="8">
        <v>699.8041667</v>
      </c>
      <c r="E4319" s="8">
        <v>56.87761905</v>
      </c>
      <c r="F4319" s="5">
        <v>3305</v>
      </c>
    </row>
    <row r="4320" spans="1:7" x14ac:dyDescent="0.2">
      <c r="A4320" s="1">
        <v>259140</v>
      </c>
      <c r="B4320" s="3">
        <f t="shared" si="67"/>
        <v>71.983333333333334</v>
      </c>
      <c r="C4320" s="8">
        <v>6.9253333330000002</v>
      </c>
      <c r="D4320" s="8">
        <v>699.91818179999996</v>
      </c>
      <c r="E4320" s="8">
        <v>56.627499999999998</v>
      </c>
      <c r="F4320" s="5">
        <v>3305</v>
      </c>
      <c r="G4320" s="5">
        <v>3417</v>
      </c>
    </row>
    <row r="4321" spans="1:7" x14ac:dyDescent="0.2">
      <c r="A4321" s="1">
        <v>259200</v>
      </c>
      <c r="B4321" s="3">
        <f t="shared" si="67"/>
        <v>72</v>
      </c>
      <c r="C4321" s="8">
        <v>6.9249999999999998</v>
      </c>
      <c r="D4321" s="8">
        <v>699.91250000000002</v>
      </c>
      <c r="E4321" s="8">
        <v>56.528888889999998</v>
      </c>
      <c r="F4321" s="5">
        <v>3305</v>
      </c>
      <c r="G4321" s="5">
        <v>3417</v>
      </c>
    </row>
    <row r="4322" spans="1:7" x14ac:dyDescent="0.2">
      <c r="A4322" s="1">
        <v>259260</v>
      </c>
      <c r="B4322" s="3">
        <f t="shared" si="67"/>
        <v>72.016666666666666</v>
      </c>
      <c r="C4322" s="8"/>
      <c r="D4322" s="8">
        <v>700.00909090000005</v>
      </c>
      <c r="E4322" s="8">
        <v>56.682631579999999</v>
      </c>
      <c r="G4322" s="5">
        <v>3417</v>
      </c>
    </row>
    <row r="4323" spans="1:7" x14ac:dyDescent="0.2">
      <c r="A4323" s="1">
        <v>259320</v>
      </c>
      <c r="B4323" s="3">
        <f t="shared" si="67"/>
        <v>72.033333333333331</v>
      </c>
      <c r="C4323" s="8">
        <v>6.9234999999999998</v>
      </c>
      <c r="D4323" s="8">
        <v>700.04782609999995</v>
      </c>
      <c r="E4323" s="8">
        <v>56.635789469999999</v>
      </c>
      <c r="F4323" s="5">
        <v>3305</v>
      </c>
    </row>
    <row r="4324" spans="1:7" x14ac:dyDescent="0.2">
      <c r="A4324" s="1">
        <v>259380</v>
      </c>
      <c r="B4324" s="3">
        <f t="shared" si="67"/>
        <v>72.05</v>
      </c>
      <c r="C4324" s="8">
        <v>6.9225000000000003</v>
      </c>
      <c r="D4324" s="8">
        <v>700.06666670000004</v>
      </c>
      <c r="E4324" s="8">
        <v>56.554736839999997</v>
      </c>
      <c r="F4324" s="5">
        <v>3305</v>
      </c>
      <c r="G4324" s="5">
        <v>3417</v>
      </c>
    </row>
    <row r="4325" spans="1:7" x14ac:dyDescent="0.2">
      <c r="A4325" s="1">
        <v>259440</v>
      </c>
      <c r="B4325" s="3">
        <f t="shared" si="67"/>
        <v>72.066666666666663</v>
      </c>
      <c r="C4325" s="8">
        <v>6.9219999999999997</v>
      </c>
      <c r="D4325" s="8">
        <v>699.95652170000005</v>
      </c>
      <c r="E4325" s="8">
        <v>56.777916670000003</v>
      </c>
      <c r="F4325" s="5">
        <v>3305</v>
      </c>
      <c r="G4325" s="5">
        <v>3417</v>
      </c>
    </row>
    <row r="4326" spans="1:7" x14ac:dyDescent="0.2">
      <c r="A4326" s="1">
        <v>259500</v>
      </c>
      <c r="B4326" s="3">
        <f t="shared" si="67"/>
        <v>72.083333333333329</v>
      </c>
      <c r="C4326" s="8">
        <v>6.9214000000000002</v>
      </c>
      <c r="D4326" s="8">
        <v>700.00952380000001</v>
      </c>
      <c r="E4326" s="8">
        <v>56.77</v>
      </c>
      <c r="F4326" s="5">
        <v>3305</v>
      </c>
      <c r="G4326" s="5">
        <v>3417</v>
      </c>
    </row>
    <row r="4327" spans="1:7" x14ac:dyDescent="0.2">
      <c r="A4327" s="1">
        <v>259560</v>
      </c>
      <c r="B4327" s="3">
        <f t="shared" si="67"/>
        <v>72.099999999999994</v>
      </c>
      <c r="C4327" s="8">
        <v>6.9210000000000003</v>
      </c>
      <c r="D4327" s="8">
        <v>699.94347830000004</v>
      </c>
      <c r="E4327" s="8">
        <v>56.619374999999998</v>
      </c>
      <c r="G4327" s="5">
        <v>3417</v>
      </c>
    </row>
    <row r="4328" spans="1:7" x14ac:dyDescent="0.2">
      <c r="A4328" s="1">
        <v>259620</v>
      </c>
      <c r="B4328" s="3">
        <f t="shared" si="67"/>
        <v>72.11666666666666</v>
      </c>
      <c r="C4328" s="8">
        <v>6.9203333330000003</v>
      </c>
      <c r="D4328" s="8">
        <v>699.90434779999998</v>
      </c>
      <c r="E4328" s="8">
        <v>56.844761900000002</v>
      </c>
      <c r="F4328" s="5">
        <v>3305</v>
      </c>
    </row>
    <row r="4329" spans="1:7" x14ac:dyDescent="0.2">
      <c r="A4329" s="1">
        <v>259680</v>
      </c>
      <c r="B4329" s="3">
        <f t="shared" si="67"/>
        <v>72.13333333333334</v>
      </c>
      <c r="C4329" s="8">
        <v>6.92</v>
      </c>
      <c r="D4329" s="8">
        <v>700.07142859999999</v>
      </c>
      <c r="E4329" s="8">
        <v>56.884999999999998</v>
      </c>
      <c r="F4329" s="5">
        <v>3305</v>
      </c>
      <c r="G4329" s="5">
        <v>3417</v>
      </c>
    </row>
    <row r="4330" spans="1:7" x14ac:dyDescent="0.2">
      <c r="A4330" s="1">
        <v>259740</v>
      </c>
      <c r="B4330" s="3">
        <f t="shared" si="67"/>
        <v>72.150000000000006</v>
      </c>
      <c r="C4330" s="8">
        <v>6.9194000000000004</v>
      </c>
      <c r="D4330" s="8">
        <v>699.96086960000002</v>
      </c>
      <c r="E4330" s="8">
        <v>56.661333329999998</v>
      </c>
      <c r="F4330" s="5">
        <v>3305</v>
      </c>
      <c r="G4330" s="5">
        <v>3417</v>
      </c>
    </row>
    <row r="4331" spans="1:7" x14ac:dyDescent="0.2">
      <c r="A4331" s="1">
        <v>259800</v>
      </c>
      <c r="B4331" s="3">
        <f t="shared" si="67"/>
        <v>72.166666666666671</v>
      </c>
      <c r="C4331" s="8">
        <v>6.9186666670000001</v>
      </c>
      <c r="D4331" s="8">
        <v>699.9863636</v>
      </c>
      <c r="E4331" s="8">
        <v>56.49789474</v>
      </c>
      <c r="G4331" s="5">
        <v>3417</v>
      </c>
    </row>
    <row r="4332" spans="1:7" x14ac:dyDescent="0.2">
      <c r="A4332" s="1">
        <v>259860</v>
      </c>
      <c r="B4332" s="3">
        <f t="shared" si="67"/>
        <v>72.183333333333337</v>
      </c>
      <c r="C4332" s="8">
        <v>6.9180000000000001</v>
      </c>
      <c r="D4332" s="8">
        <v>700.07727269999998</v>
      </c>
      <c r="E4332" s="8">
        <v>56.29882353</v>
      </c>
      <c r="F4332" s="5">
        <v>3305</v>
      </c>
    </row>
    <row r="4333" spans="1:7" x14ac:dyDescent="0.2">
      <c r="A4333" s="1">
        <v>259920</v>
      </c>
      <c r="B4333" s="3">
        <f t="shared" si="67"/>
        <v>72.2</v>
      </c>
      <c r="C4333" s="8">
        <v>6.9175000000000004</v>
      </c>
      <c r="D4333" s="8">
        <v>700.03181819999998</v>
      </c>
      <c r="E4333" s="8">
        <v>56.255263159999998</v>
      </c>
      <c r="F4333" s="5">
        <v>3305</v>
      </c>
      <c r="G4333" s="5">
        <v>3417</v>
      </c>
    </row>
    <row r="4334" spans="1:7" x14ac:dyDescent="0.2">
      <c r="A4334" s="1">
        <v>259980</v>
      </c>
      <c r="B4334" s="3">
        <f t="shared" si="67"/>
        <v>72.216666666666669</v>
      </c>
      <c r="C4334" s="8"/>
      <c r="D4334" s="8">
        <v>699.8</v>
      </c>
      <c r="E4334" s="8">
        <v>56.163571429999998</v>
      </c>
      <c r="F4334" s="5">
        <v>3305</v>
      </c>
      <c r="G4334" s="5">
        <v>3417</v>
      </c>
    </row>
    <row r="4335" spans="1:7" x14ac:dyDescent="0.2">
      <c r="A4335" s="1">
        <v>260040</v>
      </c>
      <c r="B4335" s="3">
        <f t="shared" si="67"/>
        <v>72.233333333333334</v>
      </c>
      <c r="C4335" s="8">
        <v>6.9165000000000001</v>
      </c>
      <c r="D4335" s="8">
        <v>699.98749999999995</v>
      </c>
      <c r="E4335" s="8">
        <v>56.122352939999999</v>
      </c>
      <c r="G4335" s="5">
        <v>3417</v>
      </c>
    </row>
    <row r="4336" spans="1:7" x14ac:dyDescent="0.2">
      <c r="A4336" s="1">
        <v>260100</v>
      </c>
      <c r="B4336" s="3">
        <f t="shared" si="67"/>
        <v>72.25</v>
      </c>
      <c r="C4336" s="8">
        <v>6.9154999999999998</v>
      </c>
      <c r="D4336" s="8">
        <v>699.82727269999998</v>
      </c>
      <c r="E4336" s="8">
        <v>56.13</v>
      </c>
      <c r="F4336" s="5">
        <v>3305</v>
      </c>
    </row>
    <row r="4337" spans="1:7" x14ac:dyDescent="0.2">
      <c r="A4337" s="1">
        <v>260160</v>
      </c>
      <c r="B4337" s="3">
        <f t="shared" si="67"/>
        <v>72.266666666666666</v>
      </c>
      <c r="C4337" s="8"/>
      <c r="D4337" s="8">
        <v>700.06521740000005</v>
      </c>
      <c r="E4337" s="8">
        <v>55.987000000000002</v>
      </c>
      <c r="F4337" s="5">
        <v>3305</v>
      </c>
      <c r="G4337" s="5">
        <v>3417</v>
      </c>
    </row>
    <row r="4338" spans="1:7" x14ac:dyDescent="0.2">
      <c r="A4338" s="1">
        <v>260220</v>
      </c>
      <c r="B4338" s="3">
        <f t="shared" si="67"/>
        <v>72.283333333333331</v>
      </c>
      <c r="C4338" s="8">
        <v>6.9145000000000003</v>
      </c>
      <c r="D4338" s="8">
        <v>699.97391300000004</v>
      </c>
      <c r="E4338" s="8">
        <v>56.02</v>
      </c>
      <c r="F4338" s="5">
        <v>3305</v>
      </c>
      <c r="G4338" s="5">
        <v>3417</v>
      </c>
    </row>
    <row r="4339" spans="1:7" x14ac:dyDescent="0.2">
      <c r="A4339" s="1">
        <v>260280</v>
      </c>
      <c r="B4339" s="3">
        <f t="shared" si="67"/>
        <v>72.3</v>
      </c>
      <c r="C4339" s="8">
        <v>6.9145000000000003</v>
      </c>
      <c r="D4339" s="8">
        <v>699.77826089999996</v>
      </c>
      <c r="E4339" s="8">
        <v>56.029473680000002</v>
      </c>
      <c r="G4339" s="5">
        <v>3417</v>
      </c>
    </row>
    <row r="4340" spans="1:7" x14ac:dyDescent="0.2">
      <c r="A4340" s="1">
        <v>260340</v>
      </c>
      <c r="B4340" s="3">
        <f t="shared" si="67"/>
        <v>72.316666666666663</v>
      </c>
      <c r="C4340" s="8">
        <v>6.9138000000000002</v>
      </c>
      <c r="D4340" s="8">
        <v>700.15416670000002</v>
      </c>
      <c r="E4340" s="8">
        <v>55.925624999999997</v>
      </c>
      <c r="F4340" s="5">
        <v>3305</v>
      </c>
    </row>
    <row r="4341" spans="1:7" x14ac:dyDescent="0.2">
      <c r="A4341" s="1">
        <v>260400</v>
      </c>
      <c r="B4341" s="3">
        <f t="shared" si="67"/>
        <v>72.333333333333329</v>
      </c>
      <c r="C4341" s="8">
        <v>6.9135</v>
      </c>
      <c r="D4341" s="8">
        <v>699.9863636</v>
      </c>
      <c r="E4341" s="8">
        <v>55.973125000000003</v>
      </c>
      <c r="F4341" s="5">
        <v>3305</v>
      </c>
      <c r="G4341" s="5">
        <v>3417</v>
      </c>
    </row>
    <row r="4342" spans="1:7" x14ac:dyDescent="0.2">
      <c r="A4342" s="1">
        <v>260460</v>
      </c>
      <c r="B4342" s="3">
        <f t="shared" si="67"/>
        <v>72.349999999999994</v>
      </c>
      <c r="C4342" s="8">
        <v>6.9123999999999999</v>
      </c>
      <c r="D4342" s="8">
        <v>700.02499999999998</v>
      </c>
      <c r="E4342" s="8">
        <v>55.93</v>
      </c>
      <c r="F4342" s="5">
        <v>3305</v>
      </c>
      <c r="G4342" s="5">
        <v>3417</v>
      </c>
    </row>
    <row r="4343" spans="1:7" x14ac:dyDescent="0.2">
      <c r="A4343" s="1">
        <v>260520</v>
      </c>
      <c r="B4343" s="3">
        <f t="shared" si="67"/>
        <v>72.36666666666666</v>
      </c>
      <c r="C4343" s="8">
        <v>6.9119999999999999</v>
      </c>
      <c r="D4343" s="8">
        <v>699.92608700000005</v>
      </c>
      <c r="E4343" s="8">
        <v>55.893888889999999</v>
      </c>
      <c r="G4343" s="5">
        <v>3417</v>
      </c>
    </row>
    <row r="4344" spans="1:7" x14ac:dyDescent="0.2">
      <c r="A4344" s="1">
        <v>260580</v>
      </c>
      <c r="B4344" s="3">
        <f t="shared" si="67"/>
        <v>72.38333333333334</v>
      </c>
      <c r="C4344" s="8">
        <v>6.911333333</v>
      </c>
      <c r="D4344" s="8">
        <v>699.9863636</v>
      </c>
      <c r="E4344" s="8">
        <v>56.163888890000003</v>
      </c>
      <c r="F4344" s="5">
        <v>3305</v>
      </c>
    </row>
    <row r="4345" spans="1:7" x14ac:dyDescent="0.2">
      <c r="A4345" s="1">
        <v>260640</v>
      </c>
      <c r="B4345" s="3">
        <f t="shared" si="67"/>
        <v>72.400000000000006</v>
      </c>
      <c r="C4345" s="8">
        <v>6.9104999999999999</v>
      </c>
      <c r="D4345" s="8">
        <v>700.17083330000003</v>
      </c>
      <c r="E4345" s="8">
        <v>56.314374999999998</v>
      </c>
      <c r="F4345" s="5">
        <v>3305</v>
      </c>
      <c r="G4345" s="5">
        <v>3417</v>
      </c>
    </row>
    <row r="4346" spans="1:7" x14ac:dyDescent="0.2">
      <c r="A4346" s="1">
        <v>260700</v>
      </c>
      <c r="B4346" s="3">
        <f t="shared" si="67"/>
        <v>72.416666666666671</v>
      </c>
      <c r="C4346" s="8">
        <v>6.9104999999999999</v>
      </c>
      <c r="D4346" s="8">
        <v>700.32631579999997</v>
      </c>
      <c r="E4346" s="8">
        <v>56.255454550000003</v>
      </c>
      <c r="F4346" s="5">
        <v>3305</v>
      </c>
      <c r="G4346" s="5">
        <v>3417</v>
      </c>
    </row>
    <row r="4347" spans="1:7" x14ac:dyDescent="0.2">
      <c r="A4347" s="1">
        <v>260760</v>
      </c>
      <c r="B4347" s="3">
        <f t="shared" si="67"/>
        <v>72.433333333333337</v>
      </c>
      <c r="C4347" s="8">
        <v>6.9093333330000002</v>
      </c>
      <c r="D4347" s="8">
        <v>699.85238100000004</v>
      </c>
      <c r="E4347" s="8">
        <v>55.965555559999999</v>
      </c>
      <c r="F4347" s="5">
        <v>3305</v>
      </c>
      <c r="G4347" s="5">
        <v>3417</v>
      </c>
    </row>
    <row r="4348" spans="1:7" x14ac:dyDescent="0.2">
      <c r="A4348" s="1">
        <v>260820</v>
      </c>
      <c r="B4348" s="3">
        <f t="shared" si="67"/>
        <v>72.45</v>
      </c>
      <c r="C4348" s="8">
        <v>6.9085999999999999</v>
      </c>
      <c r="D4348" s="8">
        <v>699.87272729999995</v>
      </c>
      <c r="E4348" s="8">
        <v>55.783571430000002</v>
      </c>
      <c r="G4348" s="5">
        <v>3417</v>
      </c>
    </row>
    <row r="4349" spans="1:7" x14ac:dyDescent="0.2">
      <c r="A4349" s="1">
        <v>260880</v>
      </c>
      <c r="B4349" s="3">
        <f t="shared" si="67"/>
        <v>72.466666666666669</v>
      </c>
      <c r="C4349" s="8">
        <v>6.9080000000000004</v>
      </c>
      <c r="D4349" s="8">
        <v>699.91111109999997</v>
      </c>
      <c r="E4349" s="8">
        <v>55.603499999999997</v>
      </c>
      <c r="F4349" s="5">
        <v>3305</v>
      </c>
    </row>
    <row r="4350" spans="1:7" x14ac:dyDescent="0.2">
      <c r="A4350" s="1">
        <v>260940</v>
      </c>
      <c r="B4350" s="3">
        <f t="shared" si="67"/>
        <v>72.483333333333334</v>
      </c>
      <c r="C4350" s="8">
        <v>6.9074</v>
      </c>
      <c r="D4350" s="8">
        <v>699.76521739999998</v>
      </c>
      <c r="E4350" s="8">
        <v>55.462000000000003</v>
      </c>
      <c r="F4350" s="5">
        <v>3305</v>
      </c>
      <c r="G4350" s="5">
        <v>3417</v>
      </c>
    </row>
    <row r="4351" spans="1:7" x14ac:dyDescent="0.2">
      <c r="A4351" s="1">
        <v>261000</v>
      </c>
      <c r="B4351" s="3">
        <f t="shared" si="67"/>
        <v>72.5</v>
      </c>
      <c r="C4351" s="8">
        <v>6.907</v>
      </c>
      <c r="D4351" s="8">
        <v>699.6391304</v>
      </c>
      <c r="E4351" s="8">
        <v>55.42166667</v>
      </c>
      <c r="F4351" s="5">
        <v>3305</v>
      </c>
      <c r="G4351" s="5">
        <v>3417</v>
      </c>
    </row>
    <row r="4352" spans="1:7" x14ac:dyDescent="0.2">
      <c r="A4352" s="1">
        <v>261060</v>
      </c>
      <c r="B4352" s="3">
        <f t="shared" si="67"/>
        <v>72.516666666666666</v>
      </c>
      <c r="C4352" s="8">
        <v>6.9063333330000001</v>
      </c>
      <c r="D4352" s="8">
        <v>700.06521740000005</v>
      </c>
      <c r="E4352" s="8">
        <v>55.491875</v>
      </c>
      <c r="G4352" s="5">
        <v>3417</v>
      </c>
    </row>
    <row r="4353" spans="1:7" x14ac:dyDescent="0.2">
      <c r="A4353" s="1">
        <v>261120</v>
      </c>
      <c r="B4353" s="3">
        <f t="shared" si="67"/>
        <v>72.533333333333331</v>
      </c>
      <c r="C4353" s="8">
        <v>6.9053333329999997</v>
      </c>
      <c r="D4353" s="8">
        <v>699.9458333</v>
      </c>
      <c r="E4353" s="8">
        <v>55.620588239999996</v>
      </c>
      <c r="F4353" s="5">
        <v>3305</v>
      </c>
    </row>
    <row r="4354" spans="1:7" x14ac:dyDescent="0.2">
      <c r="A4354" s="1">
        <v>261180</v>
      </c>
      <c r="B4354" s="3">
        <f t="shared" si="67"/>
        <v>72.55</v>
      </c>
      <c r="C4354" s="8">
        <v>6.9043333330000003</v>
      </c>
      <c r="D4354" s="8">
        <v>699.90499999999997</v>
      </c>
      <c r="E4354" s="8">
        <v>55.706923080000003</v>
      </c>
      <c r="F4354" s="5">
        <v>3305</v>
      </c>
      <c r="G4354" s="5">
        <v>3417</v>
      </c>
    </row>
    <row r="4355" spans="1:7" x14ac:dyDescent="0.2">
      <c r="A4355" s="1">
        <v>261240</v>
      </c>
      <c r="B4355" s="3">
        <f t="shared" si="67"/>
        <v>72.566666666666663</v>
      </c>
      <c r="C4355" s="8">
        <v>6.9029999999999996</v>
      </c>
      <c r="D4355" s="8">
        <v>699.7416667</v>
      </c>
      <c r="E4355" s="8">
        <v>55.688749999999999</v>
      </c>
      <c r="F4355" s="5">
        <v>3305</v>
      </c>
      <c r="G4355" s="5">
        <v>3417</v>
      </c>
    </row>
    <row r="4356" spans="1:7" x14ac:dyDescent="0.2">
      <c r="A4356" s="1">
        <v>261300</v>
      </c>
      <c r="B4356" s="3">
        <f t="shared" ref="B4356:B4419" si="68">A4356/60/60</f>
        <v>72.583333333333329</v>
      </c>
      <c r="C4356" s="8">
        <v>6.9024999999999999</v>
      </c>
      <c r="D4356" s="8">
        <v>700.08260870000004</v>
      </c>
      <c r="E4356" s="8">
        <v>55.445238099999997</v>
      </c>
      <c r="G4356" s="5">
        <v>3417</v>
      </c>
    </row>
    <row r="4357" spans="1:7" x14ac:dyDescent="0.2">
      <c r="A4357" s="1">
        <v>261360</v>
      </c>
      <c r="B4357" s="3">
        <f t="shared" si="68"/>
        <v>72.599999999999994</v>
      </c>
      <c r="C4357" s="8">
        <v>6.9020000000000001</v>
      </c>
      <c r="D4357" s="8">
        <v>699.83478260000004</v>
      </c>
      <c r="E4357" s="8">
        <v>55.315384620000003</v>
      </c>
      <c r="F4357" s="5">
        <v>3305</v>
      </c>
    </row>
    <row r="4358" spans="1:7" x14ac:dyDescent="0.2">
      <c r="A4358" s="1">
        <v>261420</v>
      </c>
      <c r="B4358" s="3">
        <f t="shared" si="68"/>
        <v>72.61666666666666</v>
      </c>
      <c r="C4358" s="8">
        <v>6.9009999999999998</v>
      </c>
      <c r="D4358" s="8">
        <v>700.1391304</v>
      </c>
      <c r="E4358" s="8">
        <v>55.589523810000003</v>
      </c>
      <c r="F4358" s="5">
        <v>3305</v>
      </c>
      <c r="G4358" s="5">
        <v>3417</v>
      </c>
    </row>
    <row r="4359" spans="1:7" x14ac:dyDescent="0.2">
      <c r="A4359" s="1">
        <v>261480</v>
      </c>
      <c r="B4359" s="3">
        <f t="shared" si="68"/>
        <v>72.63333333333334</v>
      </c>
      <c r="C4359" s="8">
        <v>6.9004000000000003</v>
      </c>
      <c r="D4359" s="8">
        <v>699.92272730000002</v>
      </c>
      <c r="E4359" s="8">
        <v>55.494736840000002</v>
      </c>
      <c r="F4359" s="5">
        <v>3305</v>
      </c>
      <c r="G4359" s="5">
        <v>3417</v>
      </c>
    </row>
    <row r="4360" spans="1:7" x14ac:dyDescent="0.2">
      <c r="A4360" s="1">
        <v>261540</v>
      </c>
      <c r="B4360" s="3">
        <f t="shared" si="68"/>
        <v>72.650000000000006</v>
      </c>
      <c r="C4360" s="8"/>
      <c r="D4360" s="8">
        <v>699.99523810000005</v>
      </c>
      <c r="E4360" s="8">
        <v>55.151666669999997</v>
      </c>
      <c r="G4360" s="5">
        <v>3427.5</v>
      </c>
    </row>
    <row r="4361" spans="1:7" x14ac:dyDescent="0.2">
      <c r="A4361" s="1">
        <v>261600</v>
      </c>
      <c r="B4361" s="3">
        <f t="shared" si="68"/>
        <v>72.666666666666671</v>
      </c>
      <c r="C4361" s="8">
        <v>6.899</v>
      </c>
      <c r="D4361" s="8">
        <v>700.06666670000004</v>
      </c>
      <c r="E4361" s="8">
        <v>55.246818179999998</v>
      </c>
      <c r="F4361" s="5">
        <v>3305</v>
      </c>
      <c r="G4361" s="5">
        <v>3456.2</v>
      </c>
    </row>
    <row r="4362" spans="1:7" x14ac:dyDescent="0.2">
      <c r="A4362" s="1">
        <v>261660</v>
      </c>
      <c r="B4362" s="3">
        <f t="shared" si="68"/>
        <v>72.683333333333337</v>
      </c>
      <c r="C4362" s="8">
        <v>6.8983333330000001</v>
      </c>
      <c r="D4362" s="8">
        <v>700.00869569999998</v>
      </c>
      <c r="E4362" s="8">
        <v>55.666315789999999</v>
      </c>
      <c r="F4362" s="5">
        <v>3305</v>
      </c>
      <c r="G4362" s="5">
        <v>3500.625</v>
      </c>
    </row>
    <row r="4363" spans="1:7" x14ac:dyDescent="0.2">
      <c r="A4363" s="1">
        <v>261720</v>
      </c>
      <c r="B4363" s="3">
        <f t="shared" si="68"/>
        <v>72.7</v>
      </c>
      <c r="C4363" s="8">
        <v>6.9009999999999998</v>
      </c>
      <c r="D4363" s="8">
        <v>700.02272730000004</v>
      </c>
      <c r="E4363" s="8">
        <v>55.759473679999999</v>
      </c>
      <c r="F4363" s="5">
        <v>3305</v>
      </c>
      <c r="G4363" s="5">
        <v>3569</v>
      </c>
    </row>
    <row r="4364" spans="1:7" x14ac:dyDescent="0.2">
      <c r="A4364" s="1">
        <v>261780</v>
      </c>
      <c r="B4364" s="3">
        <f t="shared" si="68"/>
        <v>72.716666666666669</v>
      </c>
      <c r="C4364" s="8">
        <v>6.9089999999999998</v>
      </c>
      <c r="D4364" s="8">
        <v>699.8869565</v>
      </c>
      <c r="E4364" s="8">
        <v>55.41590909</v>
      </c>
    </row>
    <row r="4365" spans="1:7" x14ac:dyDescent="0.2">
      <c r="A4365" s="1">
        <v>261840</v>
      </c>
      <c r="B4365" s="3">
        <f t="shared" si="68"/>
        <v>72.733333333333334</v>
      </c>
      <c r="C4365" s="8">
        <v>6.9184999999999999</v>
      </c>
      <c r="D4365" s="8">
        <v>700.0136364</v>
      </c>
      <c r="E4365" s="8">
        <v>55.233333330000001</v>
      </c>
      <c r="F4365" s="5">
        <v>3305</v>
      </c>
      <c r="G4365" s="5">
        <v>3594</v>
      </c>
    </row>
    <row r="4366" spans="1:7" x14ac:dyDescent="0.2">
      <c r="A4366" s="1">
        <v>261900</v>
      </c>
      <c r="B4366" s="3">
        <f t="shared" si="68"/>
        <v>72.75</v>
      </c>
      <c r="C4366" s="8">
        <v>6.9260000000000002</v>
      </c>
      <c r="D4366" s="8">
        <v>700.16250000000002</v>
      </c>
      <c r="E4366" s="8">
        <v>54.93</v>
      </c>
      <c r="F4366" s="5">
        <v>3305</v>
      </c>
      <c r="G4366" s="5">
        <v>3594</v>
      </c>
    </row>
    <row r="4367" spans="1:7" x14ac:dyDescent="0.2">
      <c r="A4367" s="1">
        <v>261960</v>
      </c>
      <c r="B4367" s="3">
        <f t="shared" si="68"/>
        <v>72.766666666666666</v>
      </c>
      <c r="C4367" s="8"/>
      <c r="D4367" s="8">
        <v>699.95217390000005</v>
      </c>
      <c r="E4367" s="8">
        <v>54.542608700000002</v>
      </c>
      <c r="F4367" s="5">
        <v>3305</v>
      </c>
      <c r="G4367" s="5">
        <v>3594</v>
      </c>
    </row>
    <row r="4368" spans="1:7" x14ac:dyDescent="0.2">
      <c r="A4368" s="1">
        <v>262020</v>
      </c>
      <c r="B4368" s="3">
        <f t="shared" si="68"/>
        <v>72.783333333333331</v>
      </c>
      <c r="C4368" s="8">
        <v>6.9284999999999997</v>
      </c>
      <c r="D4368" s="8">
        <v>700.00869569999998</v>
      </c>
      <c r="E4368" s="8">
        <v>54.09636364</v>
      </c>
      <c r="F4368" s="5">
        <v>3305</v>
      </c>
    </row>
    <row r="4369" spans="1:7" x14ac:dyDescent="0.2">
      <c r="A4369" s="1">
        <v>262080</v>
      </c>
      <c r="B4369" s="3">
        <f t="shared" si="68"/>
        <v>72.8</v>
      </c>
      <c r="C4369" s="8">
        <v>6.9275000000000002</v>
      </c>
      <c r="D4369" s="8">
        <v>699.98695650000002</v>
      </c>
      <c r="E4369" s="8">
        <v>53.885714290000003</v>
      </c>
      <c r="G4369" s="5">
        <v>3594</v>
      </c>
    </row>
    <row r="4370" spans="1:7" x14ac:dyDescent="0.2">
      <c r="A4370" s="1">
        <v>262140</v>
      </c>
      <c r="B4370" s="3">
        <f t="shared" si="68"/>
        <v>72.816666666666663</v>
      </c>
      <c r="C4370" s="8">
        <v>6.9269999999999996</v>
      </c>
      <c r="D4370" s="8">
        <v>699.9409091</v>
      </c>
      <c r="E4370" s="8">
        <v>53.661999999999999</v>
      </c>
      <c r="F4370" s="5">
        <v>3305</v>
      </c>
      <c r="G4370" s="5">
        <v>3594</v>
      </c>
    </row>
    <row r="4371" spans="1:7" x14ac:dyDescent="0.2">
      <c r="A4371" s="1">
        <v>262200</v>
      </c>
      <c r="B4371" s="3">
        <f t="shared" si="68"/>
        <v>72.833333333333329</v>
      </c>
      <c r="C4371" s="8">
        <v>6.927333333</v>
      </c>
      <c r="D4371" s="8">
        <v>699.95652170000005</v>
      </c>
      <c r="E4371" s="8">
        <v>53.395000000000003</v>
      </c>
      <c r="F4371" s="5">
        <v>3305</v>
      </c>
      <c r="G4371" s="5">
        <v>3594</v>
      </c>
    </row>
    <row r="4372" spans="1:7" x14ac:dyDescent="0.2">
      <c r="A4372" s="1">
        <v>262260</v>
      </c>
      <c r="B4372" s="3">
        <f t="shared" si="68"/>
        <v>72.849999999999994</v>
      </c>
      <c r="C4372" s="8">
        <v>6.9279999999999999</v>
      </c>
      <c r="D4372" s="8">
        <v>699.96363640000004</v>
      </c>
      <c r="E4372" s="8">
        <v>53.335333329999997</v>
      </c>
      <c r="F4372" s="5">
        <v>3305</v>
      </c>
      <c r="G4372" s="5">
        <v>3594</v>
      </c>
    </row>
    <row r="4373" spans="1:7" x14ac:dyDescent="0.2">
      <c r="A4373" s="1">
        <v>262320</v>
      </c>
      <c r="B4373" s="3">
        <f t="shared" si="68"/>
        <v>72.86666666666666</v>
      </c>
      <c r="C4373" s="8">
        <v>6.9284999999999997</v>
      </c>
      <c r="D4373" s="8">
        <v>700.09047620000001</v>
      </c>
      <c r="E4373" s="8">
        <v>53.225263159999997</v>
      </c>
    </row>
    <row r="4374" spans="1:7" x14ac:dyDescent="0.2">
      <c r="A4374" s="1">
        <v>262380</v>
      </c>
      <c r="B4374" s="3">
        <f t="shared" si="68"/>
        <v>72.88333333333334</v>
      </c>
      <c r="C4374" s="8">
        <v>6.9283333330000003</v>
      </c>
      <c r="D4374" s="8">
        <v>700.08571429999995</v>
      </c>
      <c r="E4374" s="8">
        <v>53.434761899999998</v>
      </c>
      <c r="F4374" s="5">
        <v>3305</v>
      </c>
      <c r="G4374" s="5">
        <v>3594</v>
      </c>
    </row>
    <row r="4375" spans="1:7" x14ac:dyDescent="0.2">
      <c r="A4375" s="1">
        <v>262440</v>
      </c>
      <c r="B4375" s="3">
        <f t="shared" si="68"/>
        <v>72.900000000000006</v>
      </c>
      <c r="C4375" s="8">
        <v>6.9279999999999999</v>
      </c>
      <c r="D4375" s="8">
        <v>700.1333333</v>
      </c>
      <c r="E4375" s="8">
        <v>53.614166670000003</v>
      </c>
      <c r="F4375" s="5">
        <v>3305</v>
      </c>
      <c r="G4375" s="5">
        <v>3594</v>
      </c>
    </row>
    <row r="4376" spans="1:7" x14ac:dyDescent="0.2">
      <c r="A4376" s="1">
        <v>262500</v>
      </c>
      <c r="B4376" s="3">
        <f t="shared" si="68"/>
        <v>72.916666666666671</v>
      </c>
      <c r="C4376" s="8">
        <v>6.9279999999999999</v>
      </c>
      <c r="D4376" s="8">
        <v>699.92272730000002</v>
      </c>
      <c r="E4376" s="8">
        <v>53.627142859999999</v>
      </c>
      <c r="F4376" s="5">
        <v>3305</v>
      </c>
      <c r="G4376" s="5">
        <v>3594</v>
      </c>
    </row>
    <row r="4377" spans="1:7" x14ac:dyDescent="0.2">
      <c r="A4377" s="1">
        <v>262560</v>
      </c>
      <c r="B4377" s="3">
        <f t="shared" si="68"/>
        <v>72.933333333333337</v>
      </c>
      <c r="C4377" s="8">
        <v>6.9269999999999996</v>
      </c>
      <c r="D4377" s="8">
        <v>700.04090910000002</v>
      </c>
      <c r="E4377" s="8">
        <v>53.708125000000003</v>
      </c>
    </row>
    <row r="4378" spans="1:7" x14ac:dyDescent="0.2">
      <c r="A4378" s="1">
        <v>262620</v>
      </c>
      <c r="B4378" s="3">
        <f t="shared" si="68"/>
        <v>72.95</v>
      </c>
      <c r="C4378" s="8">
        <v>6.9275000000000002</v>
      </c>
      <c r="D4378" s="8">
        <v>699.87142859999994</v>
      </c>
      <c r="E4378" s="8">
        <v>53.764705880000001</v>
      </c>
      <c r="F4378" s="5">
        <v>3305</v>
      </c>
      <c r="G4378" s="5">
        <v>3594</v>
      </c>
    </row>
    <row r="4379" spans="1:7" x14ac:dyDescent="0.2">
      <c r="A4379" s="1">
        <v>262680</v>
      </c>
      <c r="B4379" s="3">
        <f t="shared" si="68"/>
        <v>72.966666666666669</v>
      </c>
      <c r="C4379" s="8">
        <v>6.9269999999999996</v>
      </c>
      <c r="D4379" s="8">
        <v>700.12272729999995</v>
      </c>
      <c r="E4379" s="8">
        <v>53.928333330000001</v>
      </c>
      <c r="F4379" s="5">
        <v>3305</v>
      </c>
      <c r="G4379" s="5">
        <v>3594</v>
      </c>
    </row>
    <row r="4380" spans="1:7" x14ac:dyDescent="0.2">
      <c r="A4380" s="1">
        <v>262740</v>
      </c>
      <c r="B4380" s="3">
        <f t="shared" si="68"/>
        <v>72.983333333333334</v>
      </c>
      <c r="C4380" s="8">
        <v>6.9264000000000001</v>
      </c>
      <c r="D4380" s="8">
        <v>700.05454550000002</v>
      </c>
      <c r="E4380" s="8">
        <v>54.050666669999998</v>
      </c>
      <c r="F4380" s="5">
        <v>3305</v>
      </c>
      <c r="G4380" s="5">
        <v>3594</v>
      </c>
    </row>
    <row r="4381" spans="1:7" x14ac:dyDescent="0.2">
      <c r="A4381" s="1">
        <v>262800</v>
      </c>
      <c r="B4381" s="3">
        <f t="shared" si="68"/>
        <v>73</v>
      </c>
      <c r="C4381" s="8">
        <v>6.9264999999999999</v>
      </c>
      <c r="D4381" s="8">
        <v>699.82173909999995</v>
      </c>
      <c r="E4381" s="8">
        <v>54.047777779999997</v>
      </c>
    </row>
    <row r="4382" spans="1:7" x14ac:dyDescent="0.2">
      <c r="A4382" s="1">
        <v>262860</v>
      </c>
      <c r="B4382" s="3">
        <f t="shared" si="68"/>
        <v>73.016666666666666</v>
      </c>
      <c r="C4382" s="8">
        <v>6.9253999999999998</v>
      </c>
      <c r="D4382" s="8">
        <v>700.09583329999998</v>
      </c>
      <c r="E4382" s="8">
        <v>53.913888890000003</v>
      </c>
      <c r="F4382" s="5">
        <v>3305</v>
      </c>
      <c r="G4382" s="5">
        <v>3594</v>
      </c>
    </row>
    <row r="4383" spans="1:7" x14ac:dyDescent="0.2">
      <c r="A4383" s="1">
        <v>262920</v>
      </c>
      <c r="B4383" s="3">
        <f t="shared" si="68"/>
        <v>73.033333333333331</v>
      </c>
      <c r="C4383" s="8">
        <v>6.9255000000000004</v>
      </c>
      <c r="D4383" s="8">
        <v>700.01250000000005</v>
      </c>
      <c r="E4383" s="8">
        <v>54.134705879999999</v>
      </c>
      <c r="F4383" s="5">
        <v>3305</v>
      </c>
      <c r="G4383" s="5">
        <v>3594</v>
      </c>
    </row>
    <row r="4384" spans="1:7" x14ac:dyDescent="0.2">
      <c r="A4384" s="1">
        <v>262980</v>
      </c>
      <c r="B4384" s="3">
        <f t="shared" si="68"/>
        <v>73.05</v>
      </c>
      <c r="C4384" s="8"/>
      <c r="D4384" s="8">
        <v>699.92380949999995</v>
      </c>
      <c r="E4384" s="8">
        <v>54.347857140000002</v>
      </c>
      <c r="F4384" s="5">
        <v>3305</v>
      </c>
      <c r="G4384" s="5">
        <v>3594</v>
      </c>
    </row>
    <row r="4385" spans="1:7" x14ac:dyDescent="0.2">
      <c r="A4385" s="1">
        <v>263040</v>
      </c>
      <c r="B4385" s="3">
        <f t="shared" si="68"/>
        <v>73.066666666666663</v>
      </c>
      <c r="C4385" s="8">
        <v>6.9253333330000002</v>
      </c>
      <c r="D4385" s="8">
        <v>699.97916669999995</v>
      </c>
      <c r="E4385" s="8">
        <v>54.542499999999997</v>
      </c>
    </row>
    <row r="4386" spans="1:7" x14ac:dyDescent="0.2">
      <c r="A4386" s="1">
        <v>263100</v>
      </c>
      <c r="B4386" s="3">
        <f t="shared" si="68"/>
        <v>73.083333333333329</v>
      </c>
      <c r="C4386" s="8">
        <v>6.9243333329999999</v>
      </c>
      <c r="D4386" s="8">
        <v>700.0590909</v>
      </c>
      <c r="E4386" s="8">
        <v>54.604117649999999</v>
      </c>
      <c r="F4386" s="5">
        <v>3305</v>
      </c>
      <c r="G4386" s="5">
        <v>3594</v>
      </c>
    </row>
    <row r="4387" spans="1:7" x14ac:dyDescent="0.2">
      <c r="A4387" s="1">
        <v>263160</v>
      </c>
      <c r="B4387" s="3">
        <f t="shared" si="68"/>
        <v>73.099999999999994</v>
      </c>
      <c r="C4387" s="8">
        <v>6.9245000000000001</v>
      </c>
      <c r="D4387" s="8">
        <v>699.93043479999994</v>
      </c>
      <c r="E4387" s="8">
        <v>54.372222219999998</v>
      </c>
      <c r="F4387" s="5">
        <v>3305</v>
      </c>
      <c r="G4387" s="5">
        <v>3594</v>
      </c>
    </row>
    <row r="4388" spans="1:7" x14ac:dyDescent="0.2">
      <c r="A4388" s="1">
        <v>263220</v>
      </c>
      <c r="B4388" s="3">
        <f t="shared" si="68"/>
        <v>73.11666666666666</v>
      </c>
      <c r="C4388" s="8">
        <v>6.9240000000000004</v>
      </c>
      <c r="D4388" s="8">
        <v>700.05833329999996</v>
      </c>
      <c r="E4388" s="8">
        <v>54.294615380000003</v>
      </c>
      <c r="F4388" s="5">
        <v>3305</v>
      </c>
      <c r="G4388" s="5">
        <v>3594</v>
      </c>
    </row>
    <row r="4389" spans="1:7" x14ac:dyDescent="0.2">
      <c r="A4389" s="1">
        <v>263280</v>
      </c>
      <c r="B4389" s="3">
        <f t="shared" si="68"/>
        <v>73.13333333333334</v>
      </c>
      <c r="C4389" s="8">
        <v>6.9245000000000001</v>
      </c>
      <c r="D4389" s="8">
        <v>699.94782610000004</v>
      </c>
      <c r="E4389" s="8">
        <v>54.169411760000003</v>
      </c>
      <c r="F4389" s="5">
        <v>3305</v>
      </c>
    </row>
    <row r="4390" spans="1:7" x14ac:dyDescent="0.2">
      <c r="A4390" s="1">
        <v>263340</v>
      </c>
      <c r="B4390" s="3">
        <f t="shared" si="68"/>
        <v>73.150000000000006</v>
      </c>
      <c r="C4390" s="8">
        <v>6.923</v>
      </c>
      <c r="D4390" s="8">
        <v>700.04166669999995</v>
      </c>
      <c r="E4390" s="8">
        <v>54.007222220000003</v>
      </c>
      <c r="G4390" s="5">
        <v>3594</v>
      </c>
    </row>
    <row r="4391" spans="1:7" x14ac:dyDescent="0.2">
      <c r="A4391" s="1">
        <v>263400</v>
      </c>
      <c r="B4391" s="3">
        <f t="shared" si="68"/>
        <v>73.166666666666671</v>
      </c>
      <c r="C4391" s="8">
        <v>6.9234999999999998</v>
      </c>
      <c r="D4391" s="8">
        <v>700.3</v>
      </c>
      <c r="E4391" s="8">
        <v>54.02</v>
      </c>
      <c r="F4391" s="5">
        <v>3305</v>
      </c>
      <c r="G4391" s="5">
        <v>3594</v>
      </c>
    </row>
    <row r="4392" spans="1:7" x14ac:dyDescent="0.2">
      <c r="A4392" s="1">
        <v>263460</v>
      </c>
      <c r="B4392" s="3">
        <f t="shared" si="68"/>
        <v>73.183333333333337</v>
      </c>
      <c r="C4392" s="8">
        <v>6.9223333330000001</v>
      </c>
      <c r="D4392" s="8">
        <v>700.02173909999999</v>
      </c>
      <c r="E4392" s="8">
        <v>53.963749999999997</v>
      </c>
      <c r="F4392" s="5">
        <v>3305</v>
      </c>
      <c r="G4392" s="5">
        <v>3594</v>
      </c>
    </row>
    <row r="4393" spans="1:7" x14ac:dyDescent="0.2">
      <c r="A4393" s="1">
        <v>263520</v>
      </c>
      <c r="B4393" s="3">
        <f t="shared" si="68"/>
        <v>73.2</v>
      </c>
      <c r="C4393" s="8">
        <v>6.9225000000000003</v>
      </c>
      <c r="D4393" s="8">
        <v>699.91666669999995</v>
      </c>
      <c r="E4393" s="8">
        <v>53.899333329999997</v>
      </c>
      <c r="F4393" s="5">
        <v>3305</v>
      </c>
      <c r="G4393" s="5">
        <v>3594</v>
      </c>
    </row>
    <row r="4394" spans="1:7" x14ac:dyDescent="0.2">
      <c r="A4394" s="1">
        <v>263580</v>
      </c>
      <c r="B4394" s="3">
        <f t="shared" si="68"/>
        <v>73.216666666666669</v>
      </c>
      <c r="C4394" s="8">
        <v>6.9219999999999997</v>
      </c>
      <c r="D4394" s="8">
        <v>699.8</v>
      </c>
      <c r="E4394" s="8">
        <v>53.832857140000002</v>
      </c>
    </row>
    <row r="4395" spans="1:7" x14ac:dyDescent="0.2">
      <c r="A4395" s="1">
        <v>263640</v>
      </c>
      <c r="B4395" s="3">
        <f t="shared" si="68"/>
        <v>73.233333333333334</v>
      </c>
      <c r="C4395" s="8">
        <v>6.9215</v>
      </c>
      <c r="D4395" s="8">
        <v>699.87916670000004</v>
      </c>
      <c r="E4395" s="8">
        <v>53.806153850000001</v>
      </c>
      <c r="F4395" s="5">
        <v>3305</v>
      </c>
      <c r="G4395" s="5">
        <v>3594</v>
      </c>
    </row>
    <row r="4396" spans="1:7" x14ac:dyDescent="0.2">
      <c r="A4396" s="1">
        <v>263700</v>
      </c>
      <c r="B4396" s="3">
        <f t="shared" si="68"/>
        <v>73.25</v>
      </c>
      <c r="C4396" s="8">
        <v>6.9210000000000003</v>
      </c>
      <c r="D4396" s="8">
        <v>699.84583329999998</v>
      </c>
      <c r="E4396" s="8">
        <v>53.921578949999997</v>
      </c>
      <c r="F4396" s="5">
        <v>3305</v>
      </c>
      <c r="G4396" s="5">
        <v>3594</v>
      </c>
    </row>
    <row r="4397" spans="1:7" x14ac:dyDescent="0.2">
      <c r="A4397" s="1">
        <v>263760</v>
      </c>
      <c r="B4397" s="3">
        <f t="shared" si="68"/>
        <v>73.266666666666666</v>
      </c>
      <c r="C4397" s="8">
        <v>6.9208571430000001</v>
      </c>
      <c r="D4397" s="8">
        <v>700.03478259999997</v>
      </c>
      <c r="E4397" s="8">
        <v>53.793125000000003</v>
      </c>
      <c r="F4397" s="5">
        <v>3305</v>
      </c>
      <c r="G4397" s="5">
        <v>3594</v>
      </c>
    </row>
    <row r="4398" spans="1:7" x14ac:dyDescent="0.2">
      <c r="A4398" s="1">
        <v>263820</v>
      </c>
      <c r="B4398" s="3">
        <f t="shared" si="68"/>
        <v>73.283333333333331</v>
      </c>
      <c r="C4398" s="8">
        <v>6.9203999999999999</v>
      </c>
      <c r="D4398" s="8">
        <v>699.97083329999998</v>
      </c>
      <c r="E4398" s="8">
        <v>53.667058820000001</v>
      </c>
    </row>
    <row r="4399" spans="1:7" x14ac:dyDescent="0.2">
      <c r="A4399" s="1">
        <v>263880</v>
      </c>
      <c r="B4399" s="3">
        <f t="shared" si="68"/>
        <v>73.3</v>
      </c>
      <c r="C4399" s="8">
        <v>6.92</v>
      </c>
      <c r="D4399" s="8">
        <v>700.08333330000005</v>
      </c>
      <c r="E4399" s="8">
        <v>53.59933333</v>
      </c>
      <c r="F4399" s="5">
        <v>3305</v>
      </c>
      <c r="G4399" s="5">
        <v>3594</v>
      </c>
    </row>
    <row r="4400" spans="1:7" x14ac:dyDescent="0.2">
      <c r="A4400" s="1">
        <v>263940</v>
      </c>
      <c r="B4400" s="3">
        <f t="shared" si="68"/>
        <v>73.316666666666663</v>
      </c>
      <c r="C4400" s="8">
        <v>6.9196666670000004</v>
      </c>
      <c r="D4400" s="8">
        <v>700.08695650000004</v>
      </c>
      <c r="E4400" s="8">
        <v>53.585384619999999</v>
      </c>
      <c r="F4400" s="5">
        <v>3305</v>
      </c>
      <c r="G4400" s="5">
        <v>3594</v>
      </c>
    </row>
    <row r="4401" spans="1:7" x14ac:dyDescent="0.2">
      <c r="A4401" s="1">
        <v>264000</v>
      </c>
      <c r="B4401" s="3">
        <f t="shared" si="68"/>
        <v>73.333333333333329</v>
      </c>
      <c r="C4401" s="8">
        <v>6.9195000000000002</v>
      </c>
      <c r="D4401" s="8">
        <v>699.96818180000002</v>
      </c>
      <c r="E4401" s="8">
        <v>53.456923080000003</v>
      </c>
      <c r="F4401" s="5">
        <v>3305</v>
      </c>
      <c r="G4401" s="5">
        <v>3594</v>
      </c>
    </row>
    <row r="4402" spans="1:7" x14ac:dyDescent="0.2">
      <c r="A4402" s="1">
        <v>264060</v>
      </c>
      <c r="B4402" s="3">
        <f t="shared" si="68"/>
        <v>73.349999999999994</v>
      </c>
      <c r="C4402" s="8">
        <v>6.9189999999999996</v>
      </c>
      <c r="D4402" s="8">
        <v>699.8090909</v>
      </c>
      <c r="E4402" s="8">
        <v>53.459166670000002</v>
      </c>
    </row>
    <row r="4403" spans="1:7" x14ac:dyDescent="0.2">
      <c r="A4403" s="1">
        <v>264120</v>
      </c>
      <c r="B4403" s="3">
        <f t="shared" si="68"/>
        <v>73.36666666666666</v>
      </c>
      <c r="C4403" s="8">
        <v>6.9195000000000002</v>
      </c>
      <c r="D4403" s="8">
        <v>700.0136364</v>
      </c>
      <c r="E4403" s="8">
        <v>53.477499999999999</v>
      </c>
      <c r="F4403" s="5">
        <v>3305</v>
      </c>
      <c r="G4403" s="5">
        <v>3594</v>
      </c>
    </row>
    <row r="4404" spans="1:7" x14ac:dyDescent="0.2">
      <c r="A4404" s="1">
        <v>264180</v>
      </c>
      <c r="B4404" s="3">
        <f t="shared" si="68"/>
        <v>73.38333333333334</v>
      </c>
      <c r="C4404" s="8">
        <v>6.9183333329999996</v>
      </c>
      <c r="D4404" s="8">
        <v>699.8041667</v>
      </c>
      <c r="E4404" s="8">
        <v>53.512142859999997</v>
      </c>
      <c r="F4404" s="5">
        <v>3305</v>
      </c>
      <c r="G4404" s="5">
        <v>3594</v>
      </c>
    </row>
    <row r="4405" spans="1:7" x14ac:dyDescent="0.2">
      <c r="A4405" s="1">
        <v>264240</v>
      </c>
      <c r="B4405" s="3">
        <f t="shared" si="68"/>
        <v>73.400000000000006</v>
      </c>
      <c r="C4405" s="8">
        <v>6.9180000000000001</v>
      </c>
      <c r="D4405" s="8">
        <v>699.85714289999999</v>
      </c>
      <c r="E4405" s="8">
        <v>53.475263159999997</v>
      </c>
      <c r="F4405" s="5">
        <v>3305</v>
      </c>
      <c r="G4405" s="5">
        <v>3594</v>
      </c>
    </row>
    <row r="4406" spans="1:7" x14ac:dyDescent="0.2">
      <c r="A4406" s="1">
        <v>264300</v>
      </c>
      <c r="B4406" s="3">
        <f t="shared" si="68"/>
        <v>73.416666666666671</v>
      </c>
      <c r="C4406" s="8">
        <v>6.9175000000000004</v>
      </c>
      <c r="D4406" s="8">
        <v>699.92608700000005</v>
      </c>
      <c r="E4406" s="8">
        <v>53.228999999999999</v>
      </c>
    </row>
    <row r="4407" spans="1:7" x14ac:dyDescent="0.2">
      <c r="A4407" s="1">
        <v>264360</v>
      </c>
      <c r="B4407" s="3">
        <f t="shared" si="68"/>
        <v>73.433333333333337</v>
      </c>
      <c r="C4407" s="8">
        <v>6.9169999999999998</v>
      </c>
      <c r="D4407" s="8">
        <v>699.97727269999996</v>
      </c>
      <c r="E4407" s="8">
        <v>52.943888889999997</v>
      </c>
      <c r="F4407" s="5">
        <v>3305</v>
      </c>
      <c r="G4407" s="5">
        <v>3594</v>
      </c>
    </row>
    <row r="4408" spans="1:7" x14ac:dyDescent="0.2">
      <c r="A4408" s="1">
        <v>264420</v>
      </c>
      <c r="B4408" s="3">
        <f t="shared" si="68"/>
        <v>73.45</v>
      </c>
      <c r="C4408" s="8">
        <v>6.9165000000000001</v>
      </c>
      <c r="D4408" s="8">
        <v>699.78636359999996</v>
      </c>
      <c r="E4408" s="8">
        <v>52.832777780000001</v>
      </c>
      <c r="F4408" s="5">
        <v>3305</v>
      </c>
      <c r="G4408" s="5">
        <v>3594</v>
      </c>
    </row>
    <row r="4409" spans="1:7" x14ac:dyDescent="0.2">
      <c r="A4409" s="1">
        <v>264480</v>
      </c>
      <c r="B4409" s="3">
        <f t="shared" si="68"/>
        <v>73.466666666666669</v>
      </c>
      <c r="C4409" s="8">
        <v>6.9165000000000001</v>
      </c>
      <c r="D4409" s="8">
        <v>699.87826089999999</v>
      </c>
      <c r="E4409" s="8">
        <v>53.107727269999998</v>
      </c>
      <c r="F4409" s="5">
        <v>3305</v>
      </c>
      <c r="G4409" s="5">
        <v>3594</v>
      </c>
    </row>
    <row r="4410" spans="1:7" x14ac:dyDescent="0.2">
      <c r="A4410" s="1">
        <v>264540</v>
      </c>
      <c r="B4410" s="3">
        <f t="shared" si="68"/>
        <v>73.483333333333334</v>
      </c>
      <c r="C4410" s="8">
        <v>6.9160000000000004</v>
      </c>
      <c r="D4410" s="8">
        <v>699.97826090000001</v>
      </c>
      <c r="E4410" s="8">
        <v>53.12470588</v>
      </c>
      <c r="F4410" s="5">
        <v>3305</v>
      </c>
    </row>
    <row r="4411" spans="1:7" x14ac:dyDescent="0.2">
      <c r="A4411" s="1">
        <v>264600</v>
      </c>
      <c r="B4411" s="3">
        <f t="shared" si="68"/>
        <v>73.5</v>
      </c>
      <c r="C4411" s="8">
        <v>6.9153333330000004</v>
      </c>
      <c r="D4411" s="8">
        <v>699.9272727</v>
      </c>
      <c r="E4411" s="8">
        <v>53.046111109999998</v>
      </c>
      <c r="G4411" s="5">
        <v>3594</v>
      </c>
    </row>
    <row r="4412" spans="1:7" x14ac:dyDescent="0.2">
      <c r="A4412" s="1">
        <v>264660</v>
      </c>
      <c r="B4412" s="3">
        <f t="shared" si="68"/>
        <v>73.516666666666666</v>
      </c>
      <c r="C4412" s="8"/>
      <c r="D4412" s="8">
        <v>699.92608700000005</v>
      </c>
      <c r="E4412" s="8">
        <v>53.053333330000001</v>
      </c>
      <c r="F4412" s="5">
        <v>3305</v>
      </c>
      <c r="G4412" s="5">
        <v>3594</v>
      </c>
    </row>
    <row r="4413" spans="1:7" x14ac:dyDescent="0.2">
      <c r="A4413" s="1">
        <v>264720</v>
      </c>
      <c r="B4413" s="3">
        <f t="shared" si="68"/>
        <v>73.533333333333331</v>
      </c>
      <c r="C4413" s="8">
        <v>6.915</v>
      </c>
      <c r="D4413" s="8">
        <v>700.09565220000002</v>
      </c>
      <c r="E4413" s="8">
        <v>53.03</v>
      </c>
      <c r="F4413" s="5">
        <v>3305</v>
      </c>
      <c r="G4413" s="5">
        <v>3594</v>
      </c>
    </row>
    <row r="4414" spans="1:7" x14ac:dyDescent="0.2">
      <c r="A4414" s="1">
        <v>264780</v>
      </c>
      <c r="B4414" s="3">
        <f t="shared" si="68"/>
        <v>73.55</v>
      </c>
      <c r="C4414" s="8">
        <v>6.9139999999999997</v>
      </c>
      <c r="D4414" s="8">
        <v>700.0590909</v>
      </c>
      <c r="E4414" s="8">
        <v>53.117647060000003</v>
      </c>
      <c r="F4414" s="5">
        <v>3305</v>
      </c>
      <c r="G4414" s="5">
        <v>3594</v>
      </c>
    </row>
    <row r="4415" spans="1:7" x14ac:dyDescent="0.2">
      <c r="A4415" s="1">
        <v>264840</v>
      </c>
      <c r="B4415" s="3">
        <f t="shared" si="68"/>
        <v>73.566666666666663</v>
      </c>
      <c r="C4415" s="8">
        <v>6.9139999999999997</v>
      </c>
      <c r="D4415" s="8">
        <v>700.04761900000005</v>
      </c>
      <c r="E4415" s="8">
        <v>53.082777780000001</v>
      </c>
    </row>
    <row r="4416" spans="1:7" x14ac:dyDescent="0.2">
      <c r="A4416" s="1">
        <v>264900</v>
      </c>
      <c r="B4416" s="3">
        <f t="shared" si="68"/>
        <v>73.583333333333329</v>
      </c>
      <c r="C4416" s="8">
        <v>6.9133333329999997</v>
      </c>
      <c r="D4416" s="8">
        <v>699.96249999999998</v>
      </c>
      <c r="E4416" s="8">
        <v>53.015789470000001</v>
      </c>
      <c r="F4416" s="5">
        <v>3305</v>
      </c>
      <c r="G4416" s="5">
        <v>3594</v>
      </c>
    </row>
    <row r="4417" spans="1:7" x14ac:dyDescent="0.2">
      <c r="A4417" s="1">
        <v>264960</v>
      </c>
      <c r="B4417" s="3">
        <f t="shared" si="68"/>
        <v>73.599999999999994</v>
      </c>
      <c r="C4417" s="8">
        <v>6.9123333330000003</v>
      </c>
      <c r="D4417" s="8">
        <v>700.11739130000001</v>
      </c>
      <c r="E4417" s="8">
        <v>52.95333333</v>
      </c>
      <c r="F4417" s="5">
        <v>3305</v>
      </c>
      <c r="G4417" s="5">
        <v>3594</v>
      </c>
    </row>
    <row r="4418" spans="1:7" x14ac:dyDescent="0.2">
      <c r="A4418" s="1">
        <v>265020</v>
      </c>
      <c r="B4418" s="3">
        <f t="shared" si="68"/>
        <v>73.61666666666666</v>
      </c>
      <c r="C4418" s="8"/>
      <c r="D4418" s="8">
        <v>700.16956519999997</v>
      </c>
      <c r="E4418" s="8">
        <v>52.77764706</v>
      </c>
      <c r="F4418" s="5">
        <v>3305</v>
      </c>
      <c r="G4418" s="5">
        <v>3594</v>
      </c>
    </row>
    <row r="4419" spans="1:7" x14ac:dyDescent="0.2">
      <c r="A4419" s="1">
        <v>265080</v>
      </c>
      <c r="B4419" s="3">
        <f t="shared" si="68"/>
        <v>73.63333333333334</v>
      </c>
      <c r="C4419" s="8">
        <v>6.9119999999999999</v>
      </c>
      <c r="D4419" s="8">
        <v>700.1</v>
      </c>
      <c r="E4419" s="8">
        <v>52.538125000000001</v>
      </c>
    </row>
    <row r="4420" spans="1:7" x14ac:dyDescent="0.2">
      <c r="A4420" s="1">
        <v>265140</v>
      </c>
      <c r="B4420" s="3">
        <f t="shared" ref="B4420:B4483" si="69">A4420/60/60</f>
        <v>73.650000000000006</v>
      </c>
      <c r="C4420" s="8">
        <v>6.9114285710000001</v>
      </c>
      <c r="D4420" s="8">
        <v>699.95416669999997</v>
      </c>
      <c r="E4420" s="8">
        <v>52.38411765</v>
      </c>
      <c r="F4420" s="5">
        <v>3305</v>
      </c>
      <c r="G4420" s="5">
        <v>3594</v>
      </c>
    </row>
    <row r="4421" spans="1:7" x14ac:dyDescent="0.2">
      <c r="A4421" s="1">
        <v>265200</v>
      </c>
      <c r="B4421" s="3">
        <f t="shared" si="69"/>
        <v>73.666666666666671</v>
      </c>
      <c r="C4421" s="8"/>
      <c r="D4421" s="8">
        <v>700.1181818</v>
      </c>
      <c r="E4421" s="8">
        <v>52.32947368</v>
      </c>
      <c r="F4421" s="5">
        <v>3305</v>
      </c>
      <c r="G4421" s="5">
        <v>3594</v>
      </c>
    </row>
    <row r="4422" spans="1:7" x14ac:dyDescent="0.2">
      <c r="A4422" s="1">
        <v>265260</v>
      </c>
      <c r="B4422" s="3">
        <f t="shared" si="69"/>
        <v>73.683333333333337</v>
      </c>
      <c r="C4422" s="8">
        <v>6.9103333329999996</v>
      </c>
      <c r="D4422" s="8">
        <v>699.99583329999996</v>
      </c>
      <c r="E4422" s="8">
        <v>52.418823529999997</v>
      </c>
      <c r="F4422" s="5">
        <v>3305</v>
      </c>
      <c r="G4422" s="5">
        <v>3594</v>
      </c>
    </row>
    <row r="4423" spans="1:7" x14ac:dyDescent="0.2">
      <c r="A4423" s="1">
        <v>265320</v>
      </c>
      <c r="B4423" s="3">
        <f t="shared" si="69"/>
        <v>73.7</v>
      </c>
      <c r="C4423" s="8">
        <v>6.9095000000000004</v>
      </c>
      <c r="D4423" s="8">
        <v>700.01304349999998</v>
      </c>
      <c r="E4423" s="8">
        <v>52.447058820000002</v>
      </c>
    </row>
    <row r="4424" spans="1:7" x14ac:dyDescent="0.2">
      <c r="A4424" s="1">
        <v>265380</v>
      </c>
      <c r="B4424" s="3">
        <f t="shared" si="69"/>
        <v>73.716666666666669</v>
      </c>
      <c r="C4424" s="8">
        <v>6.9095000000000004</v>
      </c>
      <c r="D4424" s="8">
        <v>699.91499999999996</v>
      </c>
      <c r="E4424" s="8">
        <v>52.334166670000002</v>
      </c>
      <c r="F4424" s="5">
        <v>3305</v>
      </c>
      <c r="G4424" s="5">
        <v>3594</v>
      </c>
    </row>
    <row r="4425" spans="1:7" x14ac:dyDescent="0.2">
      <c r="A4425" s="1">
        <v>265440</v>
      </c>
      <c r="B4425" s="3">
        <f t="shared" si="69"/>
        <v>73.733333333333334</v>
      </c>
      <c r="C4425" s="8">
        <v>6.9085000000000001</v>
      </c>
      <c r="D4425" s="8">
        <v>699.94210529999998</v>
      </c>
      <c r="E4425" s="8">
        <v>52.315384620000003</v>
      </c>
      <c r="F4425" s="5">
        <v>3305</v>
      </c>
      <c r="G4425" s="5">
        <v>3594</v>
      </c>
    </row>
    <row r="4426" spans="1:7" x14ac:dyDescent="0.2">
      <c r="A4426" s="1">
        <v>265500</v>
      </c>
      <c r="B4426" s="3">
        <f t="shared" si="69"/>
        <v>73.75</v>
      </c>
      <c r="C4426" s="8">
        <v>6.9083333329999999</v>
      </c>
      <c r="D4426" s="8">
        <v>699.85217390000003</v>
      </c>
      <c r="E4426" s="8">
        <v>52.362857140000003</v>
      </c>
      <c r="F4426" s="5">
        <v>3305</v>
      </c>
      <c r="G4426" s="5">
        <v>3594</v>
      </c>
    </row>
    <row r="4427" spans="1:7" x14ac:dyDescent="0.2">
      <c r="A4427" s="1">
        <v>265560</v>
      </c>
      <c r="B4427" s="3">
        <f t="shared" si="69"/>
        <v>73.766666666666666</v>
      </c>
      <c r="C4427" s="8">
        <v>6.9074999999999998</v>
      </c>
      <c r="D4427" s="8">
        <v>699.78260869999997</v>
      </c>
      <c r="E4427" s="8">
        <v>52.298461539999998</v>
      </c>
    </row>
    <row r="4428" spans="1:7" x14ac:dyDescent="0.2">
      <c r="A4428" s="1">
        <v>265620</v>
      </c>
      <c r="B4428" s="3">
        <f t="shared" si="69"/>
        <v>73.783333333333331</v>
      </c>
      <c r="C4428" s="8">
        <v>6.907</v>
      </c>
      <c r="D4428" s="8">
        <v>699.83478260000004</v>
      </c>
      <c r="E4428" s="8">
        <v>52.244666670000001</v>
      </c>
      <c r="F4428" s="5">
        <v>3305</v>
      </c>
      <c r="G4428" s="5">
        <v>3594</v>
      </c>
    </row>
    <row r="4429" spans="1:7" x14ac:dyDescent="0.2">
      <c r="A4429" s="1">
        <v>265680</v>
      </c>
      <c r="B4429" s="3">
        <f t="shared" si="69"/>
        <v>73.8</v>
      </c>
      <c r="C4429" s="8">
        <v>6.9063333330000001</v>
      </c>
      <c r="D4429" s="8">
        <v>700.07142859999999</v>
      </c>
      <c r="E4429" s="8">
        <v>52.556666669999998</v>
      </c>
      <c r="F4429" s="5">
        <v>3305</v>
      </c>
      <c r="G4429" s="5">
        <v>3594</v>
      </c>
    </row>
    <row r="4430" spans="1:7" x14ac:dyDescent="0.2">
      <c r="A4430" s="1">
        <v>265740</v>
      </c>
      <c r="B4430" s="3">
        <f t="shared" si="69"/>
        <v>73.816666666666663</v>
      </c>
      <c r="C4430" s="8">
        <v>6.9054000000000002</v>
      </c>
      <c r="D4430" s="8">
        <v>699.95652170000005</v>
      </c>
      <c r="E4430" s="8">
        <v>52.762666670000002</v>
      </c>
      <c r="F4430" s="5">
        <v>3305</v>
      </c>
      <c r="G4430" s="5">
        <v>3594</v>
      </c>
    </row>
    <row r="4431" spans="1:7" x14ac:dyDescent="0.2">
      <c r="A4431" s="1">
        <v>265800</v>
      </c>
      <c r="B4431" s="3">
        <f t="shared" si="69"/>
        <v>73.833333333333329</v>
      </c>
      <c r="C4431" s="8">
        <v>6.9051999999999998</v>
      </c>
      <c r="D4431" s="8">
        <v>699.94444439999995</v>
      </c>
      <c r="E4431" s="8">
        <v>52.562941180000003</v>
      </c>
      <c r="F4431" s="5">
        <v>3305</v>
      </c>
    </row>
    <row r="4432" spans="1:7" x14ac:dyDescent="0.2">
      <c r="A4432" s="1">
        <v>265860</v>
      </c>
      <c r="B4432" s="3">
        <f t="shared" si="69"/>
        <v>73.849999999999994</v>
      </c>
      <c r="C4432" s="8">
        <v>6.9044999999999996</v>
      </c>
      <c r="D4432" s="8">
        <v>700.15</v>
      </c>
      <c r="E4432" s="8">
        <v>52.231111110000001</v>
      </c>
      <c r="G4432" s="5">
        <v>3594</v>
      </c>
    </row>
    <row r="4433" spans="1:7" x14ac:dyDescent="0.2">
      <c r="A4433" s="1">
        <v>265920</v>
      </c>
      <c r="B4433" s="3">
        <f t="shared" si="69"/>
        <v>73.86666666666666</v>
      </c>
      <c r="C4433" s="8">
        <v>6.9035000000000002</v>
      </c>
      <c r="D4433" s="8">
        <v>700.03478259999997</v>
      </c>
      <c r="E4433" s="8">
        <v>52.048571430000003</v>
      </c>
      <c r="F4433" s="5">
        <v>3305</v>
      </c>
      <c r="G4433" s="5">
        <v>3594</v>
      </c>
    </row>
    <row r="4434" spans="1:7" x14ac:dyDescent="0.2">
      <c r="A4434" s="1">
        <v>265980</v>
      </c>
      <c r="B4434" s="3">
        <f t="shared" si="69"/>
        <v>73.88333333333334</v>
      </c>
      <c r="C4434" s="8">
        <v>6.9029999999999996</v>
      </c>
      <c r="D4434" s="8">
        <v>700.07222220000006</v>
      </c>
      <c r="E4434" s="8">
        <v>51.972142859999998</v>
      </c>
      <c r="F4434" s="5">
        <v>3305</v>
      </c>
      <c r="G4434" s="5">
        <v>3594</v>
      </c>
    </row>
    <row r="4435" spans="1:7" x14ac:dyDescent="0.2">
      <c r="A4435" s="1">
        <v>266040</v>
      </c>
      <c r="B4435" s="3">
        <f t="shared" si="69"/>
        <v>73.900000000000006</v>
      </c>
      <c r="C4435" s="8">
        <v>6.9013999999999998</v>
      </c>
      <c r="D4435" s="8">
        <v>699.94347830000004</v>
      </c>
      <c r="E4435" s="8">
        <v>52.064</v>
      </c>
      <c r="F4435" s="5">
        <v>3305</v>
      </c>
      <c r="G4435" s="5">
        <v>3594</v>
      </c>
    </row>
    <row r="4436" spans="1:7" x14ac:dyDescent="0.2">
      <c r="A4436" s="1">
        <v>266100</v>
      </c>
      <c r="B4436" s="3">
        <f t="shared" si="69"/>
        <v>73.916666666666671</v>
      </c>
      <c r="C4436" s="8"/>
      <c r="D4436" s="8">
        <v>699.96086960000002</v>
      </c>
      <c r="E4436" s="8">
        <v>51.776499999999999</v>
      </c>
    </row>
    <row r="4437" spans="1:7" x14ac:dyDescent="0.2">
      <c r="A4437" s="1">
        <v>266160</v>
      </c>
      <c r="B4437" s="3">
        <f t="shared" si="69"/>
        <v>73.933333333333337</v>
      </c>
      <c r="C4437" s="8">
        <v>6.9005999999999998</v>
      </c>
      <c r="D4437" s="8">
        <v>705.78695649999997</v>
      </c>
      <c r="E4437" s="8">
        <v>51.495624999999997</v>
      </c>
      <c r="F4437" s="5">
        <v>3305</v>
      </c>
      <c r="G4437" s="5">
        <v>3594</v>
      </c>
    </row>
    <row r="4438" spans="1:7" x14ac:dyDescent="0.2">
      <c r="A4438" s="1">
        <v>266220</v>
      </c>
      <c r="B4438" s="3">
        <f t="shared" si="69"/>
        <v>73.95</v>
      </c>
      <c r="C4438" s="8">
        <v>6.9005000000000001</v>
      </c>
      <c r="D4438" s="8">
        <v>792.45652170000005</v>
      </c>
      <c r="E4438" s="8">
        <v>51.485384619999998</v>
      </c>
      <c r="F4438" s="5">
        <v>3305</v>
      </c>
      <c r="G4438" s="5">
        <v>3594</v>
      </c>
    </row>
    <row r="4439" spans="1:7" x14ac:dyDescent="0.2">
      <c r="A4439" s="1">
        <v>266280</v>
      </c>
      <c r="B4439" s="3">
        <f t="shared" si="69"/>
        <v>73.966666666666669</v>
      </c>
      <c r="C4439" s="8">
        <v>6.9005000000000001</v>
      </c>
      <c r="D4439" s="8">
        <v>799.6</v>
      </c>
      <c r="E4439" s="8">
        <v>51.97666667</v>
      </c>
      <c r="F4439" s="5">
        <v>3305</v>
      </c>
      <c r="G4439" s="5">
        <v>3594</v>
      </c>
    </row>
    <row r="4440" spans="1:7" x14ac:dyDescent="0.2">
      <c r="A4440" s="1">
        <v>266340</v>
      </c>
      <c r="B4440" s="3">
        <f t="shared" si="69"/>
        <v>73.983333333333334</v>
      </c>
      <c r="C4440" s="8">
        <v>6.9009999999999998</v>
      </c>
      <c r="D4440" s="8">
        <v>799.71739130000003</v>
      </c>
      <c r="E4440" s="8">
        <v>53.986086960000002</v>
      </c>
    </row>
    <row r="4441" spans="1:7" x14ac:dyDescent="0.2">
      <c r="A4441" s="1">
        <v>266400</v>
      </c>
      <c r="B4441" s="3">
        <f t="shared" si="69"/>
        <v>74</v>
      </c>
      <c r="C4441" s="8"/>
      <c r="D4441" s="8">
        <v>800.01818179999998</v>
      </c>
      <c r="E4441" s="8">
        <v>56.058333330000004</v>
      </c>
      <c r="F4441" s="5">
        <v>3305</v>
      </c>
      <c r="G4441" s="5">
        <v>3594</v>
      </c>
    </row>
    <row r="4442" spans="1:7" x14ac:dyDescent="0.2">
      <c r="A4442" s="1">
        <v>266460</v>
      </c>
      <c r="B4442" s="3">
        <f t="shared" si="69"/>
        <v>74.016666666666666</v>
      </c>
      <c r="C4442" s="8">
        <v>6.9013333330000002</v>
      </c>
      <c r="D4442" s="8">
        <v>799.8090909</v>
      </c>
      <c r="E4442" s="8">
        <v>57.320454550000001</v>
      </c>
      <c r="F4442" s="5">
        <v>3305</v>
      </c>
      <c r="G4442" s="5">
        <v>3594</v>
      </c>
    </row>
    <row r="4443" spans="1:7" x14ac:dyDescent="0.2">
      <c r="A4443" s="1">
        <v>266520</v>
      </c>
      <c r="B4443" s="3">
        <f t="shared" si="69"/>
        <v>74.033333333333331</v>
      </c>
      <c r="C4443" s="8">
        <v>6.9015000000000004</v>
      </c>
      <c r="D4443" s="8">
        <v>799.91666669999995</v>
      </c>
      <c r="E4443" s="8">
        <v>58.257826090000002</v>
      </c>
      <c r="F4443" s="5">
        <v>3305</v>
      </c>
      <c r="G4443" s="5">
        <v>3594</v>
      </c>
    </row>
    <row r="4444" spans="1:7" x14ac:dyDescent="0.2">
      <c r="A4444" s="1">
        <v>266580</v>
      </c>
      <c r="B4444" s="3">
        <f t="shared" si="69"/>
        <v>74.05</v>
      </c>
      <c r="C4444" s="8">
        <v>6.9015000000000004</v>
      </c>
      <c r="D4444" s="8">
        <v>800.02083330000005</v>
      </c>
      <c r="E4444" s="8">
        <v>58.95608696</v>
      </c>
    </row>
    <row r="4445" spans="1:7" x14ac:dyDescent="0.2">
      <c r="A4445" s="1">
        <v>266640</v>
      </c>
      <c r="B4445" s="3">
        <f t="shared" si="69"/>
        <v>74.066666666666663</v>
      </c>
      <c r="C4445" s="8">
        <v>6.9005000000000001</v>
      </c>
      <c r="D4445" s="8">
        <v>799.8818182</v>
      </c>
      <c r="E4445" s="8">
        <v>59.642380950000003</v>
      </c>
      <c r="F4445" s="5">
        <v>3305</v>
      </c>
      <c r="G4445" s="5">
        <v>3594</v>
      </c>
    </row>
    <row r="4446" spans="1:7" x14ac:dyDescent="0.2">
      <c r="A4446" s="1">
        <v>266700</v>
      </c>
      <c r="B4446" s="3">
        <f t="shared" si="69"/>
        <v>74.083333333333329</v>
      </c>
      <c r="C4446" s="8">
        <v>6.9005000000000001</v>
      </c>
      <c r="D4446" s="8">
        <v>799.91304349999996</v>
      </c>
      <c r="E4446" s="8">
        <v>60.221904760000001</v>
      </c>
      <c r="F4446" s="5">
        <v>3305</v>
      </c>
      <c r="G4446" s="5">
        <v>3594</v>
      </c>
    </row>
    <row r="4447" spans="1:7" x14ac:dyDescent="0.2">
      <c r="A4447" s="1">
        <v>266760</v>
      </c>
      <c r="B4447" s="3">
        <f t="shared" si="69"/>
        <v>74.099999999999994</v>
      </c>
      <c r="C4447" s="8">
        <v>6.9004444439999997</v>
      </c>
      <c r="D4447" s="8">
        <v>800.02608699999996</v>
      </c>
      <c r="E4447" s="8">
        <v>60.647500000000001</v>
      </c>
      <c r="F4447" s="5">
        <v>3305</v>
      </c>
      <c r="G4447" s="5">
        <v>3594</v>
      </c>
    </row>
    <row r="4448" spans="1:7" x14ac:dyDescent="0.2">
      <c r="A4448" s="1">
        <v>266820</v>
      </c>
      <c r="B4448" s="3">
        <f t="shared" si="69"/>
        <v>74.11666666666666</v>
      </c>
      <c r="C4448" s="8">
        <v>6.9005000000000001</v>
      </c>
      <c r="D4448" s="8">
        <v>799.69166670000004</v>
      </c>
      <c r="E4448" s="8">
        <v>60.893000000000001</v>
      </c>
    </row>
    <row r="4449" spans="1:7" x14ac:dyDescent="0.2">
      <c r="A4449" s="1">
        <v>266880</v>
      </c>
      <c r="B4449" s="3">
        <f t="shared" si="69"/>
        <v>74.13333333333334</v>
      </c>
      <c r="C4449" s="8">
        <v>6.9</v>
      </c>
      <c r="D4449" s="8">
        <v>800.02727270000003</v>
      </c>
      <c r="E4449" s="8">
        <v>61.340434780000002</v>
      </c>
      <c r="F4449" s="5">
        <v>3305</v>
      </c>
      <c r="G4449" s="5">
        <v>3609.2857140000001</v>
      </c>
    </row>
    <row r="4450" spans="1:7" x14ac:dyDescent="0.2">
      <c r="A4450" s="1">
        <v>266940</v>
      </c>
      <c r="B4450" s="3">
        <f t="shared" si="69"/>
        <v>74.150000000000006</v>
      </c>
      <c r="C4450" s="8">
        <v>6.8993333330000004</v>
      </c>
      <c r="D4450" s="8">
        <v>799.7363636</v>
      </c>
      <c r="E4450" s="8">
        <v>61.547272730000003</v>
      </c>
      <c r="F4450" s="5">
        <v>3305</v>
      </c>
      <c r="G4450" s="5">
        <v>3654.25</v>
      </c>
    </row>
    <row r="4451" spans="1:7" x14ac:dyDescent="0.2">
      <c r="A4451" s="1">
        <v>267000</v>
      </c>
      <c r="B4451" s="3">
        <f t="shared" si="69"/>
        <v>74.166666666666671</v>
      </c>
      <c r="C4451" s="8">
        <v>6.899</v>
      </c>
      <c r="D4451" s="8">
        <v>800.09565220000002</v>
      </c>
      <c r="E4451" s="8">
        <v>61.578666669999997</v>
      </c>
      <c r="F4451" s="5">
        <v>3305</v>
      </c>
      <c r="G4451" s="5">
        <v>3705.375</v>
      </c>
    </row>
    <row r="4452" spans="1:7" x14ac:dyDescent="0.2">
      <c r="A4452" s="1">
        <v>267060</v>
      </c>
      <c r="B4452" s="3">
        <f t="shared" si="69"/>
        <v>74.183333333333337</v>
      </c>
      <c r="C4452" s="8">
        <v>6.9020000000000001</v>
      </c>
      <c r="D4452" s="8">
        <v>799.85714289999999</v>
      </c>
      <c r="E4452" s="8">
        <v>61.48</v>
      </c>
      <c r="F4452" s="5">
        <v>3305</v>
      </c>
      <c r="G4452" s="5">
        <v>3756.333333</v>
      </c>
    </row>
    <row r="4453" spans="1:7" x14ac:dyDescent="0.2">
      <c r="A4453" s="1">
        <v>267120</v>
      </c>
      <c r="B4453" s="3">
        <f t="shared" si="69"/>
        <v>74.2</v>
      </c>
      <c r="C4453" s="8">
        <v>6.9080000000000004</v>
      </c>
      <c r="D4453" s="8">
        <v>799.77391299999999</v>
      </c>
      <c r="E4453" s="8">
        <v>61.487857140000003</v>
      </c>
      <c r="G4453" s="5">
        <v>3770</v>
      </c>
    </row>
    <row r="4454" spans="1:7" x14ac:dyDescent="0.2">
      <c r="A4454" s="1">
        <v>267180</v>
      </c>
      <c r="B4454" s="3">
        <f t="shared" si="69"/>
        <v>74.216666666666669</v>
      </c>
      <c r="C4454" s="8">
        <v>6.9124999999999996</v>
      </c>
      <c r="D4454" s="8">
        <v>800.03478259999997</v>
      </c>
      <c r="E4454" s="8">
        <v>61.394705879999997</v>
      </c>
      <c r="F4454" s="5">
        <v>3305</v>
      </c>
      <c r="G4454" s="5">
        <v>3770</v>
      </c>
    </row>
    <row r="4455" spans="1:7" x14ac:dyDescent="0.2">
      <c r="A4455" s="1">
        <v>267240</v>
      </c>
      <c r="B4455" s="3">
        <f t="shared" si="69"/>
        <v>74.233333333333334</v>
      </c>
      <c r="C4455" s="8">
        <v>6.9139999999999997</v>
      </c>
      <c r="D4455" s="8">
        <v>799.93913039999995</v>
      </c>
      <c r="E4455" s="8">
        <v>61.174666670000001</v>
      </c>
      <c r="F4455" s="5">
        <v>3305</v>
      </c>
    </row>
    <row r="4456" spans="1:7" x14ac:dyDescent="0.2">
      <c r="A4456" s="1">
        <v>267300</v>
      </c>
      <c r="B4456" s="3">
        <f t="shared" si="69"/>
        <v>74.25</v>
      </c>
      <c r="C4456" s="8">
        <v>6.9154999999999998</v>
      </c>
      <c r="D4456" s="8">
        <v>799.95416669999997</v>
      </c>
      <c r="E4456" s="8">
        <v>61.000500000000002</v>
      </c>
      <c r="F4456" s="5">
        <v>3305</v>
      </c>
      <c r="G4456" s="5">
        <v>3770</v>
      </c>
    </row>
    <row r="4457" spans="1:7" x14ac:dyDescent="0.2">
      <c r="A4457" s="1">
        <v>267360</v>
      </c>
      <c r="B4457" s="3">
        <f t="shared" si="69"/>
        <v>74.266666666666666</v>
      </c>
      <c r="C4457" s="8">
        <v>6.9169999999999998</v>
      </c>
      <c r="D4457" s="8">
        <v>800.0541667</v>
      </c>
      <c r="E4457" s="8">
        <v>60.848750000000003</v>
      </c>
      <c r="G4457" s="5">
        <v>3770</v>
      </c>
    </row>
    <row r="4458" spans="1:7" x14ac:dyDescent="0.2">
      <c r="A4458" s="1">
        <v>267420</v>
      </c>
      <c r="B4458" s="3">
        <f t="shared" si="69"/>
        <v>74.283333333333331</v>
      </c>
      <c r="C4458" s="8">
        <v>6.9175000000000004</v>
      </c>
      <c r="D4458" s="8">
        <v>800.06521740000005</v>
      </c>
      <c r="E4458" s="8">
        <v>60.992222220000002</v>
      </c>
      <c r="F4458" s="5">
        <v>3305</v>
      </c>
      <c r="G4458" s="5">
        <v>3770</v>
      </c>
    </row>
    <row r="4459" spans="1:7" x14ac:dyDescent="0.2">
      <c r="A4459" s="1">
        <v>267480</v>
      </c>
      <c r="B4459" s="3">
        <f t="shared" si="69"/>
        <v>74.3</v>
      </c>
      <c r="C4459" s="8">
        <v>6.9176000000000002</v>
      </c>
      <c r="D4459" s="8">
        <v>799.87916670000004</v>
      </c>
      <c r="E4459" s="8">
        <v>61.106666670000003</v>
      </c>
      <c r="F4459" s="5">
        <v>3305</v>
      </c>
    </row>
    <row r="4460" spans="1:7" x14ac:dyDescent="0.2">
      <c r="A4460" s="1">
        <v>267540</v>
      </c>
      <c r="B4460" s="3">
        <f t="shared" si="69"/>
        <v>74.316666666666663</v>
      </c>
      <c r="C4460" s="8">
        <v>6.9186666670000001</v>
      </c>
      <c r="D4460" s="8">
        <v>799.77727270000003</v>
      </c>
      <c r="E4460" s="8">
        <v>61.02818182</v>
      </c>
      <c r="F4460" s="5">
        <v>3305</v>
      </c>
      <c r="G4460" s="5">
        <v>3770</v>
      </c>
    </row>
    <row r="4461" spans="1:7" x14ac:dyDescent="0.2">
      <c r="A4461" s="1">
        <v>267600</v>
      </c>
      <c r="B4461" s="3">
        <f t="shared" si="69"/>
        <v>74.333333333333329</v>
      </c>
      <c r="C4461" s="8">
        <v>6.9204999999999997</v>
      </c>
      <c r="D4461" s="8">
        <v>800.21666670000002</v>
      </c>
      <c r="E4461" s="8">
        <v>61.05</v>
      </c>
      <c r="G4461" s="5">
        <v>3770</v>
      </c>
    </row>
    <row r="4462" spans="1:7" x14ac:dyDescent="0.2">
      <c r="A4462" s="1">
        <v>267660</v>
      </c>
      <c r="B4462" s="3">
        <f t="shared" si="69"/>
        <v>74.349999999999994</v>
      </c>
      <c r="C4462" s="8">
        <v>6.9225000000000003</v>
      </c>
      <c r="D4462" s="8">
        <v>826.72500000000002</v>
      </c>
      <c r="E4462" s="8">
        <v>61.206111110000002</v>
      </c>
      <c r="F4462" s="5">
        <v>3305</v>
      </c>
      <c r="G4462" s="5">
        <v>3770</v>
      </c>
    </row>
    <row r="4463" spans="1:7" x14ac:dyDescent="0.2">
      <c r="A4463" s="1">
        <v>267720</v>
      </c>
      <c r="B4463" s="3">
        <f t="shared" si="69"/>
        <v>74.36666666666666</v>
      </c>
      <c r="C4463" s="8">
        <v>6.9245000000000001</v>
      </c>
      <c r="D4463" s="8">
        <v>895.95</v>
      </c>
      <c r="E4463" s="8">
        <v>61.499565220000001</v>
      </c>
      <c r="F4463" s="5">
        <v>3305</v>
      </c>
    </row>
    <row r="4464" spans="1:7" x14ac:dyDescent="0.2">
      <c r="A4464" s="1">
        <v>267780</v>
      </c>
      <c r="B4464" s="3">
        <f t="shared" si="69"/>
        <v>74.38333333333334</v>
      </c>
      <c r="C4464" s="8">
        <v>6.9275000000000002</v>
      </c>
      <c r="D4464" s="8">
        <v>900.0083333</v>
      </c>
      <c r="E4464" s="8">
        <v>63.259583329999998</v>
      </c>
      <c r="F4464" s="5">
        <v>3305</v>
      </c>
      <c r="G4464" s="5">
        <v>3770</v>
      </c>
    </row>
    <row r="4465" spans="1:7" x14ac:dyDescent="0.2">
      <c r="A4465" s="1">
        <v>267840</v>
      </c>
      <c r="B4465" s="3">
        <f t="shared" si="69"/>
        <v>74.400000000000006</v>
      </c>
      <c r="C4465" s="8">
        <v>6.9301666669999999</v>
      </c>
      <c r="D4465" s="8">
        <v>900.07391299999995</v>
      </c>
      <c r="E4465" s="8">
        <v>66.839565219999997</v>
      </c>
      <c r="G4465" s="5">
        <v>3770</v>
      </c>
    </row>
    <row r="4466" spans="1:7" x14ac:dyDescent="0.2">
      <c r="A4466" s="1">
        <v>267900</v>
      </c>
      <c r="B4466" s="3">
        <f t="shared" si="69"/>
        <v>74.416666666666671</v>
      </c>
      <c r="C4466" s="8">
        <v>6.9325000000000001</v>
      </c>
      <c r="D4466" s="8">
        <v>900.14166669999997</v>
      </c>
      <c r="E4466" s="8">
        <v>69.212083329999999</v>
      </c>
      <c r="F4466" s="5">
        <v>3305</v>
      </c>
      <c r="G4466" s="5">
        <v>3770</v>
      </c>
    </row>
    <row r="4467" spans="1:7" x14ac:dyDescent="0.2">
      <c r="A4467" s="1">
        <v>267960</v>
      </c>
      <c r="B4467" s="3">
        <f t="shared" si="69"/>
        <v>74.433333333333337</v>
      </c>
      <c r="C4467" s="8">
        <v>6.9340000000000002</v>
      </c>
      <c r="D4467" s="8">
        <v>899.93913039999995</v>
      </c>
      <c r="E4467" s="8">
        <v>71.002083330000005</v>
      </c>
      <c r="F4467" s="5">
        <v>3305</v>
      </c>
    </row>
    <row r="4468" spans="1:7" x14ac:dyDescent="0.2">
      <c r="A4468" s="1">
        <v>268020</v>
      </c>
      <c r="B4468" s="3">
        <f t="shared" si="69"/>
        <v>74.45</v>
      </c>
      <c r="C4468" s="8">
        <v>6.9356</v>
      </c>
      <c r="D4468" s="8">
        <v>900.05238099999997</v>
      </c>
      <c r="E4468" s="8">
        <v>71.814090910000004</v>
      </c>
      <c r="F4468" s="5">
        <v>3305</v>
      </c>
      <c r="G4468" s="5">
        <v>3770</v>
      </c>
    </row>
    <row r="4469" spans="1:7" x14ac:dyDescent="0.2">
      <c r="A4469" s="1">
        <v>268080</v>
      </c>
      <c r="B4469" s="3">
        <f t="shared" si="69"/>
        <v>74.466666666666669</v>
      </c>
      <c r="C4469" s="8">
        <v>6.9370000000000003</v>
      </c>
      <c r="D4469" s="8">
        <v>899.9916667</v>
      </c>
      <c r="E4469" s="8">
        <v>72.733333329999994</v>
      </c>
      <c r="G4469" s="5">
        <v>3770</v>
      </c>
    </row>
    <row r="4470" spans="1:7" x14ac:dyDescent="0.2">
      <c r="A4470" s="1">
        <v>268140</v>
      </c>
      <c r="B4470" s="3">
        <f t="shared" si="69"/>
        <v>74.483333333333334</v>
      </c>
      <c r="C4470" s="8">
        <v>6.9386666669999997</v>
      </c>
      <c r="D4470" s="8">
        <v>900.09565220000002</v>
      </c>
      <c r="E4470" s="8">
        <v>73.516086959999996</v>
      </c>
      <c r="F4470" s="5">
        <v>3305</v>
      </c>
      <c r="G4470" s="5">
        <v>3770</v>
      </c>
    </row>
    <row r="4471" spans="1:7" x14ac:dyDescent="0.2">
      <c r="A4471" s="1">
        <v>268200</v>
      </c>
      <c r="B4471" s="3">
        <f t="shared" si="69"/>
        <v>74.5</v>
      </c>
      <c r="C4471" s="8">
        <v>6.94</v>
      </c>
      <c r="D4471" s="8">
        <v>900.16521739999996</v>
      </c>
      <c r="E4471" s="8">
        <v>73.999583329999993</v>
      </c>
      <c r="F4471" s="5">
        <v>3305</v>
      </c>
    </row>
    <row r="4472" spans="1:7" x14ac:dyDescent="0.2">
      <c r="A4472" s="1">
        <v>268260</v>
      </c>
      <c r="B4472" s="3">
        <f t="shared" si="69"/>
        <v>74.516666666666666</v>
      </c>
      <c r="C4472" s="8"/>
      <c r="D4472" s="8">
        <v>899.82173909999995</v>
      </c>
      <c r="E4472" s="8">
        <v>74.548500000000004</v>
      </c>
      <c r="F4472" s="5">
        <v>3305</v>
      </c>
      <c r="G4472" s="5">
        <v>3770</v>
      </c>
    </row>
    <row r="4473" spans="1:7" x14ac:dyDescent="0.2">
      <c r="A4473" s="1">
        <v>268320</v>
      </c>
      <c r="B4473" s="3">
        <f t="shared" si="69"/>
        <v>74.533333333333331</v>
      </c>
      <c r="C4473" s="8">
        <v>6.9409999999999998</v>
      </c>
      <c r="D4473" s="8">
        <v>899.92272730000002</v>
      </c>
      <c r="E4473" s="8">
        <v>74.972222220000006</v>
      </c>
      <c r="F4473" s="5">
        <v>3305</v>
      </c>
      <c r="G4473" s="5">
        <v>3770</v>
      </c>
    </row>
    <row r="4474" spans="1:7" x14ac:dyDescent="0.2">
      <c r="A4474" s="1">
        <v>268380</v>
      </c>
      <c r="B4474" s="3">
        <f t="shared" si="69"/>
        <v>74.55</v>
      </c>
      <c r="C4474" s="8">
        <v>6.942571429</v>
      </c>
      <c r="D4474" s="8">
        <v>900.00476189999995</v>
      </c>
      <c r="E4474" s="8">
        <v>75.396315790000003</v>
      </c>
      <c r="G4474" s="5">
        <v>3770</v>
      </c>
    </row>
    <row r="4475" spans="1:7" x14ac:dyDescent="0.2">
      <c r="A4475" s="1">
        <v>268440</v>
      </c>
      <c r="B4475" s="3">
        <f t="shared" si="69"/>
        <v>74.566666666666663</v>
      </c>
      <c r="C4475" s="8">
        <v>6.9424999999999999</v>
      </c>
      <c r="D4475" s="8">
        <v>900.03333329999998</v>
      </c>
      <c r="E4475" s="8">
        <v>75.548095239999995</v>
      </c>
      <c r="F4475" s="5">
        <v>3305</v>
      </c>
      <c r="G4475" s="5">
        <v>3770</v>
      </c>
    </row>
    <row r="4476" spans="1:7" x14ac:dyDescent="0.2">
      <c r="A4476" s="1">
        <v>268500</v>
      </c>
      <c r="B4476" s="3">
        <f t="shared" si="69"/>
        <v>74.583333333333329</v>
      </c>
      <c r="C4476" s="8">
        <v>6.9429999999999996</v>
      </c>
      <c r="D4476" s="8">
        <v>899.97272729999997</v>
      </c>
      <c r="E4476" s="8">
        <v>75.55</v>
      </c>
      <c r="F4476" s="5">
        <v>3305</v>
      </c>
    </row>
    <row r="4477" spans="1:7" x14ac:dyDescent="0.2">
      <c r="A4477" s="1">
        <v>268560</v>
      </c>
      <c r="B4477" s="3">
        <f t="shared" si="69"/>
        <v>74.599999999999994</v>
      </c>
      <c r="C4477" s="8">
        <v>6.9424000000000001</v>
      </c>
      <c r="D4477" s="8">
        <v>900.05</v>
      </c>
      <c r="E4477" s="8">
        <v>75.692631579999997</v>
      </c>
      <c r="F4477" s="5">
        <v>3305</v>
      </c>
      <c r="G4477" s="5">
        <v>3770</v>
      </c>
    </row>
    <row r="4478" spans="1:7" x14ac:dyDescent="0.2">
      <c r="A4478" s="1">
        <v>268620</v>
      </c>
      <c r="B4478" s="3">
        <f t="shared" si="69"/>
        <v>74.61666666666666</v>
      </c>
      <c r="C4478" s="8">
        <v>6.9424999999999999</v>
      </c>
      <c r="D4478" s="8">
        <v>900.15454550000004</v>
      </c>
      <c r="E4478" s="8">
        <v>75.798235289999994</v>
      </c>
      <c r="G4478" s="5">
        <v>3770</v>
      </c>
    </row>
    <row r="4479" spans="1:7" x14ac:dyDescent="0.2">
      <c r="A4479" s="1">
        <v>268680</v>
      </c>
      <c r="B4479" s="3">
        <f t="shared" si="69"/>
        <v>74.63333333333334</v>
      </c>
      <c r="C4479" s="8">
        <v>6.9424999999999999</v>
      </c>
      <c r="D4479" s="8">
        <v>900.03333329999998</v>
      </c>
      <c r="E4479" s="8">
        <v>75.900000000000006</v>
      </c>
      <c r="F4479" s="5">
        <v>3305</v>
      </c>
      <c r="G4479" s="5">
        <v>3770</v>
      </c>
    </row>
    <row r="4480" spans="1:7" x14ac:dyDescent="0.2">
      <c r="A4480" s="1">
        <v>268740</v>
      </c>
      <c r="B4480" s="3">
        <f t="shared" si="69"/>
        <v>74.650000000000006</v>
      </c>
      <c r="C4480" s="8">
        <v>6.9424999999999999</v>
      </c>
      <c r="D4480" s="8">
        <v>899.94166670000004</v>
      </c>
      <c r="E4480" s="8">
        <v>76.03947368</v>
      </c>
      <c r="F4480" s="5">
        <v>3305</v>
      </c>
    </row>
    <row r="4481" spans="1:7" x14ac:dyDescent="0.2">
      <c r="A4481" s="1">
        <v>268800</v>
      </c>
      <c r="B4481" s="3">
        <f t="shared" si="69"/>
        <v>74.666666666666671</v>
      </c>
      <c r="C4481" s="8"/>
      <c r="D4481" s="8">
        <v>899.93809520000002</v>
      </c>
      <c r="E4481" s="8">
        <v>76.252777780000002</v>
      </c>
      <c r="F4481" s="5">
        <v>3305</v>
      </c>
      <c r="G4481" s="5">
        <v>3770</v>
      </c>
    </row>
    <row r="4482" spans="1:7" x14ac:dyDescent="0.2">
      <c r="A4482" s="1">
        <v>268860</v>
      </c>
      <c r="B4482" s="3">
        <f t="shared" si="69"/>
        <v>74.683333333333337</v>
      </c>
      <c r="C4482" s="8">
        <v>6.9423333329999997</v>
      </c>
      <c r="D4482" s="8">
        <v>900.03478259999997</v>
      </c>
      <c r="E4482" s="8">
        <v>76.311428570000004</v>
      </c>
      <c r="G4482" s="5">
        <v>3770</v>
      </c>
    </row>
    <row r="4483" spans="1:7" x14ac:dyDescent="0.2">
      <c r="A4483" s="1">
        <v>268920</v>
      </c>
      <c r="B4483" s="3">
        <f t="shared" si="69"/>
        <v>74.7</v>
      </c>
      <c r="C4483" s="8"/>
      <c r="D4483" s="8">
        <v>900.01304349999998</v>
      </c>
      <c r="E4483" s="8">
        <v>76.382777779999998</v>
      </c>
      <c r="F4483" s="5">
        <v>3305</v>
      </c>
      <c r="G4483" s="5">
        <v>3770</v>
      </c>
    </row>
    <row r="4484" spans="1:7" x14ac:dyDescent="0.2">
      <c r="A4484" s="1">
        <v>268980</v>
      </c>
      <c r="B4484" s="3">
        <f t="shared" ref="B4484:B4547" si="70">A4484/60/60</f>
        <v>74.716666666666669</v>
      </c>
      <c r="C4484" s="8">
        <v>6.9423333329999997</v>
      </c>
      <c r="D4484" s="8">
        <v>900.07826090000003</v>
      </c>
      <c r="E4484" s="8">
        <v>76.444444439999998</v>
      </c>
      <c r="F4484" s="5">
        <v>3305</v>
      </c>
    </row>
    <row r="4485" spans="1:7" x14ac:dyDescent="0.2">
      <c r="A4485" s="1">
        <v>269040</v>
      </c>
      <c r="B4485" s="3">
        <f t="shared" si="70"/>
        <v>74.733333333333334</v>
      </c>
      <c r="C4485" s="8"/>
      <c r="D4485" s="8">
        <v>900.12083329999996</v>
      </c>
      <c r="E4485" s="8">
        <v>76.584210529999993</v>
      </c>
      <c r="F4485" s="5">
        <v>3305</v>
      </c>
      <c r="G4485" s="5">
        <v>3770</v>
      </c>
    </row>
    <row r="4486" spans="1:7" x14ac:dyDescent="0.2">
      <c r="A4486" s="1">
        <v>269100</v>
      </c>
      <c r="B4486" s="3">
        <f t="shared" si="70"/>
        <v>74.75</v>
      </c>
      <c r="C4486" s="8">
        <v>6.9420000000000002</v>
      </c>
      <c r="D4486" s="8">
        <v>900.0136364</v>
      </c>
      <c r="E4486" s="8">
        <v>76.583500000000001</v>
      </c>
      <c r="G4486" s="5">
        <v>3770</v>
      </c>
    </row>
    <row r="4487" spans="1:7" x14ac:dyDescent="0.2">
      <c r="A4487" s="1">
        <v>269160</v>
      </c>
      <c r="B4487" s="3">
        <f t="shared" si="70"/>
        <v>74.766666666666666</v>
      </c>
      <c r="C4487" s="8">
        <v>6.9420000000000002</v>
      </c>
      <c r="D4487" s="8">
        <v>899.97826090000001</v>
      </c>
      <c r="E4487" s="8">
        <v>76.429473680000001</v>
      </c>
      <c r="F4487" s="5">
        <v>3305</v>
      </c>
      <c r="G4487" s="5">
        <v>3770</v>
      </c>
    </row>
    <row r="4488" spans="1:7" x14ac:dyDescent="0.2">
      <c r="A4488" s="1">
        <v>269220</v>
      </c>
      <c r="B4488" s="3">
        <f t="shared" si="70"/>
        <v>74.783333333333331</v>
      </c>
      <c r="C4488" s="8">
        <v>6.9424999999999999</v>
      </c>
      <c r="D4488" s="8">
        <v>900.02499999999998</v>
      </c>
      <c r="E4488" s="8">
        <v>76.450476190000003</v>
      </c>
      <c r="F4488" s="5">
        <v>3305</v>
      </c>
    </row>
    <row r="4489" spans="1:7" x14ac:dyDescent="0.2">
      <c r="A4489" s="1">
        <v>269280</v>
      </c>
      <c r="B4489" s="3">
        <f t="shared" si="70"/>
        <v>74.8</v>
      </c>
      <c r="C4489" s="8">
        <v>6.9424999999999999</v>
      </c>
      <c r="D4489" s="8">
        <v>900.08636360000003</v>
      </c>
      <c r="E4489" s="8">
        <v>76.504999999999995</v>
      </c>
      <c r="F4489" s="5">
        <v>3305</v>
      </c>
      <c r="G4489" s="5">
        <v>3770</v>
      </c>
    </row>
    <row r="4490" spans="1:7" x14ac:dyDescent="0.2">
      <c r="A4490" s="1">
        <v>269340</v>
      </c>
      <c r="B4490" s="3">
        <f t="shared" si="70"/>
        <v>74.816666666666663</v>
      </c>
      <c r="C4490" s="8"/>
      <c r="D4490" s="8">
        <v>899.8</v>
      </c>
      <c r="E4490" s="8">
        <v>76.471764710000002</v>
      </c>
      <c r="G4490" s="5">
        <v>3770</v>
      </c>
    </row>
    <row r="4491" spans="1:7" x14ac:dyDescent="0.2">
      <c r="A4491" s="1">
        <v>269400</v>
      </c>
      <c r="B4491" s="3">
        <f t="shared" si="70"/>
        <v>74.833333333333329</v>
      </c>
      <c r="C4491" s="8">
        <v>6.9424999999999999</v>
      </c>
      <c r="D4491" s="8">
        <v>899.97500000000002</v>
      </c>
      <c r="E4491" s="8">
        <v>76.535789469999997</v>
      </c>
      <c r="F4491" s="5">
        <v>3305</v>
      </c>
      <c r="G4491" s="5">
        <v>3770</v>
      </c>
    </row>
    <row r="4492" spans="1:7" x14ac:dyDescent="0.2">
      <c r="A4492" s="1">
        <v>269460</v>
      </c>
      <c r="B4492" s="3">
        <f t="shared" si="70"/>
        <v>74.849999999999994</v>
      </c>
      <c r="C4492" s="8">
        <v>6.9420000000000002</v>
      </c>
      <c r="D4492" s="8">
        <v>900.03043479999997</v>
      </c>
      <c r="E4492" s="8">
        <v>76.648888889999995</v>
      </c>
      <c r="F4492" s="5">
        <v>3305</v>
      </c>
    </row>
    <row r="4493" spans="1:7" x14ac:dyDescent="0.2">
      <c r="A4493" s="1">
        <v>269520</v>
      </c>
      <c r="B4493" s="3">
        <f t="shared" si="70"/>
        <v>74.86666666666666</v>
      </c>
      <c r="C4493" s="8">
        <v>6.9414999999999996</v>
      </c>
      <c r="D4493" s="8">
        <v>899.98260870000001</v>
      </c>
      <c r="E4493" s="8">
        <v>76.741052629999999</v>
      </c>
      <c r="F4493" s="5">
        <v>3305</v>
      </c>
      <c r="G4493" s="5">
        <v>3770</v>
      </c>
    </row>
    <row r="4494" spans="1:7" x14ac:dyDescent="0.2">
      <c r="A4494" s="1">
        <v>269580</v>
      </c>
      <c r="B4494" s="3">
        <f t="shared" si="70"/>
        <v>74.88333333333334</v>
      </c>
      <c r="C4494" s="8">
        <v>6.941444444</v>
      </c>
      <c r="D4494" s="8">
        <v>900</v>
      </c>
      <c r="E4494" s="8">
        <v>76.654285709999996</v>
      </c>
      <c r="F4494" s="5">
        <v>3305</v>
      </c>
      <c r="G4494" s="5">
        <v>3770</v>
      </c>
    </row>
    <row r="4495" spans="1:7" x14ac:dyDescent="0.2">
      <c r="A4495" s="1">
        <v>269640</v>
      </c>
      <c r="B4495" s="3">
        <f t="shared" si="70"/>
        <v>74.900000000000006</v>
      </c>
      <c r="C4495" s="8">
        <v>6.9414999999999996</v>
      </c>
      <c r="D4495" s="8">
        <v>899.84583329999998</v>
      </c>
      <c r="E4495" s="8">
        <v>76.600555560000004</v>
      </c>
      <c r="G4495" s="5">
        <v>3770</v>
      </c>
    </row>
    <row r="4496" spans="1:7" x14ac:dyDescent="0.2">
      <c r="A4496" s="1">
        <v>269700</v>
      </c>
      <c r="B4496" s="3">
        <f t="shared" si="70"/>
        <v>74.916666666666671</v>
      </c>
      <c r="C4496" s="8"/>
      <c r="D4496" s="8">
        <v>899.92173909999997</v>
      </c>
      <c r="E4496" s="8">
        <v>76.482631580000003</v>
      </c>
      <c r="F4496" s="5">
        <v>3305</v>
      </c>
      <c r="G4496" s="5">
        <v>3770</v>
      </c>
    </row>
    <row r="4497" spans="1:7" x14ac:dyDescent="0.2">
      <c r="A4497" s="1">
        <v>269760</v>
      </c>
      <c r="B4497" s="3">
        <f t="shared" si="70"/>
        <v>74.933333333333337</v>
      </c>
      <c r="C4497" s="8">
        <v>6.9409999999999998</v>
      </c>
      <c r="D4497" s="8">
        <v>899.99565219999999</v>
      </c>
      <c r="E4497" s="8">
        <v>76.393684210000004</v>
      </c>
      <c r="F4497" s="5">
        <v>3305</v>
      </c>
    </row>
    <row r="4498" spans="1:7" x14ac:dyDescent="0.2">
      <c r="A4498" s="1">
        <v>269820</v>
      </c>
      <c r="B4498" s="3">
        <f t="shared" si="70"/>
        <v>74.95</v>
      </c>
      <c r="C4498" s="8">
        <v>6.94</v>
      </c>
      <c r="D4498" s="8">
        <v>900.05652169999996</v>
      </c>
      <c r="E4498" s="8">
        <v>76.342105259999997</v>
      </c>
      <c r="F4498" s="5">
        <v>3305</v>
      </c>
      <c r="G4498" s="5">
        <v>3770</v>
      </c>
    </row>
    <row r="4499" spans="1:7" x14ac:dyDescent="0.2">
      <c r="A4499" s="1">
        <v>269880</v>
      </c>
      <c r="B4499" s="3">
        <f t="shared" si="70"/>
        <v>74.966666666666669</v>
      </c>
      <c r="C4499" s="8">
        <v>6.94</v>
      </c>
      <c r="D4499" s="8">
        <v>899.89523810000003</v>
      </c>
      <c r="E4499" s="8">
        <v>76.429333330000006</v>
      </c>
      <c r="G4499" s="5">
        <v>3770</v>
      </c>
    </row>
    <row r="4500" spans="1:7" x14ac:dyDescent="0.2">
      <c r="A4500" s="1">
        <v>269940</v>
      </c>
      <c r="B4500" s="3">
        <f t="shared" si="70"/>
        <v>74.983333333333334</v>
      </c>
      <c r="C4500" s="8">
        <v>6.9390000000000001</v>
      </c>
      <c r="D4500" s="8">
        <v>899.9375</v>
      </c>
      <c r="E4500" s="8">
        <v>76.289411759999993</v>
      </c>
      <c r="F4500" s="5">
        <v>3305</v>
      </c>
      <c r="G4500" s="5">
        <v>3770</v>
      </c>
    </row>
    <row r="4501" spans="1:7" x14ac:dyDescent="0.2">
      <c r="A4501" s="1">
        <v>270000</v>
      </c>
      <c r="B4501" s="3">
        <f t="shared" si="70"/>
        <v>75</v>
      </c>
      <c r="C4501" s="8">
        <v>6.9384285710000002</v>
      </c>
      <c r="D4501" s="8">
        <v>900.09047620000001</v>
      </c>
      <c r="E4501" s="8">
        <v>76.162000000000006</v>
      </c>
      <c r="F4501" s="5">
        <v>3305</v>
      </c>
    </row>
    <row r="4502" spans="1:7" x14ac:dyDescent="0.2">
      <c r="A4502" s="1">
        <v>270060</v>
      </c>
      <c r="B4502" s="3">
        <f t="shared" si="70"/>
        <v>75.016666666666666</v>
      </c>
      <c r="C4502" s="8">
        <v>6.9370000000000003</v>
      </c>
      <c r="D4502" s="8">
        <v>900.06666670000004</v>
      </c>
      <c r="E4502" s="8">
        <v>76.166470590000003</v>
      </c>
      <c r="F4502" s="5">
        <v>3305</v>
      </c>
      <c r="G4502" s="5">
        <v>3770</v>
      </c>
    </row>
    <row r="4503" spans="1:7" x14ac:dyDescent="0.2">
      <c r="A4503" s="1">
        <v>270120</v>
      </c>
      <c r="B4503" s="3">
        <f t="shared" si="70"/>
        <v>75.033333333333331</v>
      </c>
      <c r="C4503" s="8">
        <v>6.9375</v>
      </c>
      <c r="D4503" s="8">
        <v>900.03750000000002</v>
      </c>
      <c r="E4503" s="8">
        <v>76.213529410000007</v>
      </c>
      <c r="G4503" s="5">
        <v>3770</v>
      </c>
    </row>
    <row r="4504" spans="1:7" x14ac:dyDescent="0.2">
      <c r="A4504" s="1">
        <v>270180</v>
      </c>
      <c r="B4504" s="3">
        <f t="shared" si="70"/>
        <v>75.05</v>
      </c>
      <c r="C4504" s="8">
        <v>6.9370000000000003</v>
      </c>
      <c r="D4504" s="8">
        <v>900.03499999999997</v>
      </c>
      <c r="E4504" s="8">
        <v>76.137500000000003</v>
      </c>
      <c r="F4504" s="5">
        <v>3305</v>
      </c>
      <c r="G4504" s="5">
        <v>3770</v>
      </c>
    </row>
    <row r="4505" spans="1:7" x14ac:dyDescent="0.2">
      <c r="A4505" s="1">
        <v>270240</v>
      </c>
      <c r="B4505" s="3">
        <f t="shared" si="70"/>
        <v>75.066666666666663</v>
      </c>
      <c r="C4505" s="8">
        <v>6.9363333330000003</v>
      </c>
      <c r="D4505" s="8">
        <v>899.9</v>
      </c>
      <c r="E4505" s="8">
        <v>76.146666670000002</v>
      </c>
      <c r="F4505" s="5">
        <v>3305</v>
      </c>
    </row>
    <row r="4506" spans="1:7" x14ac:dyDescent="0.2">
      <c r="A4506" s="1">
        <v>270300</v>
      </c>
      <c r="B4506" s="3">
        <f t="shared" si="70"/>
        <v>75.083333333333329</v>
      </c>
      <c r="C4506" s="8">
        <v>6.9355000000000002</v>
      </c>
      <c r="D4506" s="8">
        <v>899.98260870000001</v>
      </c>
      <c r="E4506" s="8">
        <v>76.049000000000007</v>
      </c>
      <c r="F4506" s="5">
        <v>3305</v>
      </c>
      <c r="G4506" s="5">
        <v>3770</v>
      </c>
    </row>
    <row r="4507" spans="1:7" x14ac:dyDescent="0.2">
      <c r="A4507" s="1">
        <v>270360</v>
      </c>
      <c r="B4507" s="3">
        <f t="shared" si="70"/>
        <v>75.099999999999994</v>
      </c>
      <c r="C4507" s="8">
        <v>6.9340000000000002</v>
      </c>
      <c r="D4507" s="8">
        <v>900.10434780000003</v>
      </c>
      <c r="E4507" s="8">
        <v>76.097499999999997</v>
      </c>
      <c r="G4507" s="5">
        <v>3770</v>
      </c>
    </row>
    <row r="4508" spans="1:7" x14ac:dyDescent="0.2">
      <c r="A4508" s="1">
        <v>270420</v>
      </c>
      <c r="B4508" s="3">
        <f t="shared" si="70"/>
        <v>75.11666666666666</v>
      </c>
      <c r="C4508" s="8"/>
      <c r="D4508" s="8">
        <v>900.03750000000002</v>
      </c>
      <c r="E4508" s="8">
        <v>76.022499999999994</v>
      </c>
      <c r="F4508" s="5">
        <v>3305</v>
      </c>
      <c r="G4508" s="5">
        <v>3770</v>
      </c>
    </row>
    <row r="4509" spans="1:7" x14ac:dyDescent="0.2">
      <c r="A4509" s="1">
        <v>270480</v>
      </c>
      <c r="B4509" s="3">
        <f t="shared" si="70"/>
        <v>75.13333333333334</v>
      </c>
      <c r="C4509" s="8">
        <v>6.9333999999999998</v>
      </c>
      <c r="D4509" s="8">
        <v>900.04782609999995</v>
      </c>
      <c r="E4509" s="8">
        <v>76.085789469999995</v>
      </c>
      <c r="F4509" s="5">
        <v>3305</v>
      </c>
    </row>
    <row r="4510" spans="1:7" x14ac:dyDescent="0.2">
      <c r="A4510" s="1">
        <v>270540</v>
      </c>
      <c r="B4510" s="3">
        <f t="shared" si="70"/>
        <v>75.150000000000006</v>
      </c>
      <c r="C4510" s="8">
        <v>6.9328000000000003</v>
      </c>
      <c r="D4510" s="8">
        <v>899.8090909</v>
      </c>
      <c r="E4510" s="8">
        <v>76.218947369999995</v>
      </c>
      <c r="F4510" s="5">
        <v>3305</v>
      </c>
      <c r="G4510" s="5">
        <v>3770</v>
      </c>
    </row>
    <row r="4511" spans="1:7" x14ac:dyDescent="0.2">
      <c r="A4511" s="1">
        <v>270600</v>
      </c>
      <c r="B4511" s="3">
        <f t="shared" si="70"/>
        <v>75.166666666666671</v>
      </c>
      <c r="C4511" s="8">
        <v>6.9325000000000001</v>
      </c>
      <c r="D4511" s="8">
        <v>900.0083333</v>
      </c>
      <c r="E4511" s="8">
        <v>76.113333330000003</v>
      </c>
      <c r="G4511" s="5">
        <v>3770</v>
      </c>
    </row>
    <row r="4512" spans="1:7" x14ac:dyDescent="0.2">
      <c r="A4512" s="1">
        <v>270660</v>
      </c>
      <c r="B4512" s="3">
        <f t="shared" si="70"/>
        <v>75.183333333333337</v>
      </c>
      <c r="C4512" s="8">
        <v>6.9313333330000004</v>
      </c>
      <c r="D4512" s="8">
        <v>900.23478260000002</v>
      </c>
      <c r="E4512" s="8">
        <v>75.981904760000006</v>
      </c>
      <c r="F4512" s="5">
        <v>3305</v>
      </c>
      <c r="G4512" s="5">
        <v>3770</v>
      </c>
    </row>
    <row r="4513" spans="1:7" x14ac:dyDescent="0.2">
      <c r="A4513" s="1">
        <v>270720</v>
      </c>
      <c r="B4513" s="3">
        <f t="shared" si="70"/>
        <v>75.2</v>
      </c>
      <c r="C4513" s="8">
        <v>6.9305000000000003</v>
      </c>
      <c r="D4513" s="8">
        <v>899.8208333</v>
      </c>
      <c r="E4513" s="8">
        <v>76.123999999999995</v>
      </c>
      <c r="F4513" s="5">
        <v>3305</v>
      </c>
    </row>
    <row r="4514" spans="1:7" x14ac:dyDescent="0.2">
      <c r="A4514" s="1">
        <v>270780</v>
      </c>
      <c r="B4514" s="3">
        <f t="shared" si="70"/>
        <v>75.216666666666669</v>
      </c>
      <c r="C4514" s="8">
        <v>6.9303333330000001</v>
      </c>
      <c r="D4514" s="8">
        <v>899.78636359999996</v>
      </c>
      <c r="E4514" s="8">
        <v>76.338421049999994</v>
      </c>
      <c r="F4514" s="5">
        <v>3305</v>
      </c>
      <c r="G4514" s="5">
        <v>3770</v>
      </c>
    </row>
    <row r="4515" spans="1:7" x14ac:dyDescent="0.2">
      <c r="A4515" s="1">
        <v>270840</v>
      </c>
      <c r="B4515" s="3">
        <f t="shared" si="70"/>
        <v>75.233333333333334</v>
      </c>
      <c r="C4515" s="8">
        <v>6.9290000000000003</v>
      </c>
      <c r="D4515" s="8">
        <v>899.85833330000003</v>
      </c>
      <c r="E4515" s="8">
        <v>76.34</v>
      </c>
      <c r="F4515" s="5">
        <v>3305</v>
      </c>
      <c r="G4515" s="5">
        <v>3770</v>
      </c>
    </row>
    <row r="4516" spans="1:7" x14ac:dyDescent="0.2">
      <c r="A4516" s="1">
        <v>270900</v>
      </c>
      <c r="B4516" s="3">
        <f t="shared" si="70"/>
        <v>75.25</v>
      </c>
      <c r="C4516" s="8">
        <v>6.9283999999999999</v>
      </c>
      <c r="D4516" s="8">
        <v>900.13478259999999</v>
      </c>
      <c r="E4516" s="8">
        <v>76.430476189999993</v>
      </c>
      <c r="G4516" s="5">
        <v>3770</v>
      </c>
    </row>
    <row r="4517" spans="1:7" x14ac:dyDescent="0.2">
      <c r="A4517" s="1">
        <v>270960</v>
      </c>
      <c r="B4517" s="3">
        <f t="shared" si="70"/>
        <v>75.266666666666666</v>
      </c>
      <c r="C4517" s="8">
        <v>6.9284999999999997</v>
      </c>
      <c r="D4517" s="8">
        <v>899.99565219999999</v>
      </c>
      <c r="E4517" s="8">
        <v>76.444285710000003</v>
      </c>
      <c r="F4517" s="5">
        <v>3305</v>
      </c>
      <c r="G4517" s="5">
        <v>3770</v>
      </c>
    </row>
    <row r="4518" spans="1:7" x14ac:dyDescent="0.2">
      <c r="A4518" s="1">
        <v>271020</v>
      </c>
      <c r="B4518" s="3">
        <f t="shared" si="70"/>
        <v>75.283333333333331</v>
      </c>
      <c r="C4518" s="8">
        <v>6.927333333</v>
      </c>
      <c r="D4518" s="8">
        <v>900.04583330000003</v>
      </c>
      <c r="E4518" s="8">
        <v>76.345555559999994</v>
      </c>
      <c r="F4518" s="5">
        <v>3305</v>
      </c>
    </row>
    <row r="4519" spans="1:7" x14ac:dyDescent="0.2">
      <c r="A4519" s="1">
        <v>271080</v>
      </c>
      <c r="B4519" s="3">
        <f t="shared" si="70"/>
        <v>75.3</v>
      </c>
      <c r="C4519" s="8">
        <v>6.9260000000000002</v>
      </c>
      <c r="D4519" s="8">
        <v>899.9375</v>
      </c>
      <c r="E4519" s="8">
        <v>76.170526319999993</v>
      </c>
      <c r="F4519" s="5">
        <v>3305</v>
      </c>
      <c r="G4519" s="5">
        <v>3770</v>
      </c>
    </row>
    <row r="4520" spans="1:7" x14ac:dyDescent="0.2">
      <c r="A4520" s="1">
        <v>271140</v>
      </c>
      <c r="B4520" s="3">
        <f t="shared" si="70"/>
        <v>75.316666666666663</v>
      </c>
      <c r="C4520" s="8">
        <v>6.9256666669999998</v>
      </c>
      <c r="D4520" s="8">
        <v>899.92272730000002</v>
      </c>
      <c r="E4520" s="8">
        <v>76.023157889999993</v>
      </c>
      <c r="G4520" s="5">
        <v>3770</v>
      </c>
    </row>
    <row r="4521" spans="1:7" x14ac:dyDescent="0.2">
      <c r="A4521" s="1">
        <v>271200</v>
      </c>
      <c r="B4521" s="3">
        <f t="shared" si="70"/>
        <v>75.333333333333329</v>
      </c>
      <c r="C4521" s="8">
        <v>6.9249999999999998</v>
      </c>
      <c r="D4521" s="8">
        <v>900.10909089999996</v>
      </c>
      <c r="E4521" s="8">
        <v>75.964375000000004</v>
      </c>
      <c r="F4521" s="5">
        <v>3305</v>
      </c>
      <c r="G4521" s="5">
        <v>3770</v>
      </c>
    </row>
    <row r="4522" spans="1:7" x14ac:dyDescent="0.2">
      <c r="A4522" s="1">
        <v>271260</v>
      </c>
      <c r="B4522" s="3">
        <f t="shared" si="70"/>
        <v>75.349999999999994</v>
      </c>
      <c r="C4522" s="8">
        <v>6.9245000000000001</v>
      </c>
      <c r="D4522" s="8">
        <v>900.1</v>
      </c>
      <c r="E4522" s="8">
        <v>76.048421050000002</v>
      </c>
      <c r="F4522" s="5">
        <v>3305</v>
      </c>
    </row>
    <row r="4523" spans="1:7" x14ac:dyDescent="0.2">
      <c r="A4523" s="1">
        <v>271320</v>
      </c>
      <c r="B4523" s="3">
        <f t="shared" si="70"/>
        <v>75.36666666666666</v>
      </c>
      <c r="C4523" s="8">
        <v>6.9240000000000004</v>
      </c>
      <c r="D4523" s="8">
        <v>900.22083329999998</v>
      </c>
      <c r="E4523" s="8">
        <v>76.236111109999996</v>
      </c>
      <c r="F4523" s="5">
        <v>3305</v>
      </c>
      <c r="G4523" s="5">
        <v>3770</v>
      </c>
    </row>
    <row r="4524" spans="1:7" x14ac:dyDescent="0.2">
      <c r="A4524" s="1">
        <v>271380</v>
      </c>
      <c r="B4524" s="3">
        <f t="shared" si="70"/>
        <v>75.38333333333334</v>
      </c>
      <c r="C4524" s="8">
        <v>6.9223999999999997</v>
      </c>
      <c r="D4524" s="8">
        <v>899.89090910000004</v>
      </c>
      <c r="E4524" s="8">
        <v>76.105909089999997</v>
      </c>
      <c r="G4524" s="5">
        <v>3770</v>
      </c>
    </row>
    <row r="4525" spans="1:7" x14ac:dyDescent="0.2">
      <c r="A4525" s="1">
        <v>271440</v>
      </c>
      <c r="B4525" s="3">
        <f t="shared" si="70"/>
        <v>75.400000000000006</v>
      </c>
      <c r="C4525" s="8">
        <v>6.9225000000000003</v>
      </c>
      <c r="D4525" s="8">
        <v>899.92173909999997</v>
      </c>
      <c r="E4525" s="8">
        <v>76.120526319999996</v>
      </c>
      <c r="F4525" s="5">
        <v>3305</v>
      </c>
      <c r="G4525" s="5">
        <v>3770</v>
      </c>
    </row>
    <row r="4526" spans="1:7" x14ac:dyDescent="0.2">
      <c r="A4526" s="1">
        <v>271500</v>
      </c>
      <c r="B4526" s="3">
        <f t="shared" si="70"/>
        <v>75.416666666666671</v>
      </c>
      <c r="C4526" s="8">
        <v>6.9214000000000002</v>
      </c>
      <c r="D4526" s="8">
        <v>900.07916669999997</v>
      </c>
      <c r="E4526" s="8">
        <v>76.23</v>
      </c>
      <c r="F4526" s="5">
        <v>3305</v>
      </c>
    </row>
    <row r="4527" spans="1:7" x14ac:dyDescent="0.2">
      <c r="A4527" s="1">
        <v>271560</v>
      </c>
      <c r="B4527" s="3">
        <f t="shared" si="70"/>
        <v>75.433333333333337</v>
      </c>
      <c r="C4527" s="8">
        <v>6.9204285710000004</v>
      </c>
      <c r="D4527" s="8">
        <v>899.85833330000003</v>
      </c>
      <c r="E4527" s="8">
        <v>76.328888890000002</v>
      </c>
      <c r="F4527" s="5">
        <v>3305</v>
      </c>
      <c r="G4527" s="5">
        <v>3770</v>
      </c>
    </row>
    <row r="4528" spans="1:7" x14ac:dyDescent="0.2">
      <c r="A4528" s="1">
        <v>271620</v>
      </c>
      <c r="B4528" s="3">
        <f t="shared" si="70"/>
        <v>75.45</v>
      </c>
      <c r="C4528" s="8"/>
      <c r="D4528" s="8">
        <v>900.06086960000005</v>
      </c>
      <c r="E4528" s="8">
        <v>76.242941180000003</v>
      </c>
      <c r="G4528" s="5">
        <v>3770</v>
      </c>
    </row>
    <row r="4529" spans="1:7" x14ac:dyDescent="0.2">
      <c r="A4529" s="1">
        <v>271680</v>
      </c>
      <c r="B4529" s="3">
        <f t="shared" si="70"/>
        <v>75.466666666666669</v>
      </c>
      <c r="C4529" s="8">
        <v>6.919333333</v>
      </c>
      <c r="D4529" s="8">
        <v>900.2</v>
      </c>
      <c r="E4529" s="8">
        <v>76.191999999999993</v>
      </c>
      <c r="F4529" s="5">
        <v>3305</v>
      </c>
      <c r="G4529" s="5">
        <v>3770</v>
      </c>
    </row>
    <row r="4530" spans="1:7" x14ac:dyDescent="0.2">
      <c r="A4530" s="1">
        <v>271740</v>
      </c>
      <c r="B4530" s="3">
        <f t="shared" si="70"/>
        <v>75.483333333333334</v>
      </c>
      <c r="C4530" s="8">
        <v>6.9184999999999999</v>
      </c>
      <c r="D4530" s="8">
        <v>900.15714290000005</v>
      </c>
      <c r="E4530" s="8">
        <v>76.483684210000007</v>
      </c>
      <c r="F4530" s="5">
        <v>3305</v>
      </c>
    </row>
    <row r="4531" spans="1:7" x14ac:dyDescent="0.2">
      <c r="A4531" s="1">
        <v>271800</v>
      </c>
      <c r="B4531" s="3">
        <f t="shared" si="70"/>
        <v>75.5</v>
      </c>
      <c r="C4531" s="8">
        <v>6.9184999999999999</v>
      </c>
      <c r="D4531" s="8">
        <v>899.9375</v>
      </c>
      <c r="E4531" s="8">
        <v>76.532777780000004</v>
      </c>
      <c r="F4531" s="5">
        <v>3305</v>
      </c>
      <c r="G4531" s="5">
        <v>3770</v>
      </c>
    </row>
    <row r="4532" spans="1:7" x14ac:dyDescent="0.2">
      <c r="A4532" s="1">
        <v>271860</v>
      </c>
      <c r="B4532" s="3">
        <f t="shared" si="70"/>
        <v>75.516666666666666</v>
      </c>
      <c r="C4532" s="8">
        <v>6.9175000000000004</v>
      </c>
      <c r="D4532" s="8">
        <v>899.97826090000001</v>
      </c>
      <c r="E4532" s="8">
        <v>76.486842109999998</v>
      </c>
      <c r="G4532" s="5">
        <v>3770</v>
      </c>
    </row>
    <row r="4533" spans="1:7" x14ac:dyDescent="0.2">
      <c r="A4533" s="1">
        <v>271920</v>
      </c>
      <c r="B4533" s="3">
        <f t="shared" si="70"/>
        <v>75.533333333333331</v>
      </c>
      <c r="C4533" s="8"/>
      <c r="D4533" s="8">
        <v>899.97826090000001</v>
      </c>
      <c r="E4533" s="8">
        <v>76.285555560000006</v>
      </c>
      <c r="F4533" s="5">
        <v>3305</v>
      </c>
      <c r="G4533" s="5">
        <v>3770</v>
      </c>
    </row>
    <row r="4534" spans="1:7" x14ac:dyDescent="0.2">
      <c r="A4534" s="1">
        <v>271980</v>
      </c>
      <c r="B4534" s="3">
        <f t="shared" si="70"/>
        <v>75.55</v>
      </c>
      <c r="C4534" s="8">
        <v>6.9165000000000001</v>
      </c>
      <c r="D4534" s="8">
        <v>900.04347829999995</v>
      </c>
      <c r="E4534" s="8">
        <v>76.28</v>
      </c>
      <c r="F4534" s="5">
        <v>3305</v>
      </c>
    </row>
    <row r="4535" spans="1:7" x14ac:dyDescent="0.2">
      <c r="A4535" s="1">
        <v>272040</v>
      </c>
      <c r="B4535" s="3">
        <f t="shared" si="70"/>
        <v>75.566666666666663</v>
      </c>
      <c r="C4535" s="8">
        <v>6.915</v>
      </c>
      <c r="D4535" s="8">
        <v>899.87272729999995</v>
      </c>
      <c r="E4535" s="8">
        <v>76.293181820000001</v>
      </c>
      <c r="F4535" s="5">
        <v>3305</v>
      </c>
      <c r="G4535" s="5">
        <v>3770</v>
      </c>
    </row>
    <row r="4536" spans="1:7" x14ac:dyDescent="0.2">
      <c r="A4536" s="1">
        <v>272100</v>
      </c>
      <c r="B4536" s="3">
        <f t="shared" si="70"/>
        <v>75.583333333333329</v>
      </c>
      <c r="C4536" s="8">
        <v>6.9154999999999998</v>
      </c>
      <c r="D4536" s="8">
        <v>899.95</v>
      </c>
      <c r="E4536" s="8">
        <v>76.293499999999995</v>
      </c>
      <c r="F4536" s="5">
        <v>3305</v>
      </c>
      <c r="G4536" s="5">
        <v>3770</v>
      </c>
    </row>
    <row r="4537" spans="1:7" x14ac:dyDescent="0.2">
      <c r="A4537" s="1">
        <v>272160</v>
      </c>
      <c r="B4537" s="3">
        <f t="shared" si="70"/>
        <v>75.599999999999994</v>
      </c>
      <c r="C4537" s="8">
        <v>6.915</v>
      </c>
      <c r="D4537" s="8">
        <v>900.04090910000002</v>
      </c>
      <c r="E4537" s="8">
        <v>76.268888889999999</v>
      </c>
      <c r="G4537" s="5">
        <v>3770</v>
      </c>
    </row>
    <row r="4538" spans="1:7" x14ac:dyDescent="0.2">
      <c r="A4538" s="1">
        <v>272220</v>
      </c>
      <c r="B4538" s="3">
        <f t="shared" si="70"/>
        <v>75.61666666666666</v>
      </c>
      <c r="C4538" s="8">
        <v>6.9143333330000001</v>
      </c>
      <c r="D4538" s="8">
        <v>900.1</v>
      </c>
      <c r="E4538" s="8">
        <v>76.108235289999996</v>
      </c>
      <c r="F4538" s="5">
        <v>3305</v>
      </c>
      <c r="G4538" s="5">
        <v>3770</v>
      </c>
    </row>
    <row r="4539" spans="1:7" x14ac:dyDescent="0.2">
      <c r="A4539" s="1">
        <v>272280</v>
      </c>
      <c r="B4539" s="3">
        <f t="shared" si="70"/>
        <v>75.63333333333334</v>
      </c>
      <c r="C4539" s="8">
        <v>6.9135</v>
      </c>
      <c r="D4539" s="8">
        <v>900.02272730000004</v>
      </c>
      <c r="E4539" s="8">
        <v>76.058125000000004</v>
      </c>
      <c r="F4539" s="5">
        <v>3305</v>
      </c>
    </row>
    <row r="4540" spans="1:7" x14ac:dyDescent="0.2">
      <c r="A4540" s="1">
        <v>272340</v>
      </c>
      <c r="B4540" s="3">
        <f t="shared" si="70"/>
        <v>75.650000000000006</v>
      </c>
      <c r="C4540" s="8">
        <v>6.9130000000000003</v>
      </c>
      <c r="D4540" s="8">
        <v>900.08333330000005</v>
      </c>
      <c r="E4540" s="8">
        <v>76.246250000000003</v>
      </c>
      <c r="F4540" s="5">
        <v>3305</v>
      </c>
      <c r="G4540" s="5">
        <v>3770</v>
      </c>
    </row>
    <row r="4541" spans="1:7" x14ac:dyDescent="0.2">
      <c r="A4541" s="1">
        <v>272400</v>
      </c>
      <c r="B4541" s="3">
        <f t="shared" si="70"/>
        <v>75.666666666666671</v>
      </c>
      <c r="C4541" s="8">
        <v>6.9123333330000003</v>
      </c>
      <c r="D4541" s="8">
        <v>900</v>
      </c>
      <c r="E4541" s="8">
        <v>76.2552381</v>
      </c>
      <c r="G4541" s="5">
        <v>3770</v>
      </c>
    </row>
    <row r="4542" spans="1:7" x14ac:dyDescent="0.2">
      <c r="A4542" s="1">
        <v>272460</v>
      </c>
      <c r="B4542" s="3">
        <f t="shared" si="70"/>
        <v>75.683333333333337</v>
      </c>
      <c r="C4542" s="8">
        <v>6.9119999999999999</v>
      </c>
      <c r="D4542" s="8">
        <v>900.10833330000003</v>
      </c>
      <c r="E4542" s="8">
        <v>76.143124999999998</v>
      </c>
      <c r="F4542" s="5">
        <v>3305</v>
      </c>
      <c r="G4542" s="5">
        <v>3770</v>
      </c>
    </row>
    <row r="4543" spans="1:7" x14ac:dyDescent="0.2">
      <c r="A4543" s="1">
        <v>272520</v>
      </c>
      <c r="B4543" s="3">
        <f t="shared" si="70"/>
        <v>75.7</v>
      </c>
      <c r="C4543" s="8">
        <v>6.91</v>
      </c>
      <c r="D4543" s="8">
        <v>899.9272727</v>
      </c>
      <c r="E4543" s="8">
        <v>75.961578950000003</v>
      </c>
      <c r="F4543" s="5">
        <v>3305</v>
      </c>
    </row>
    <row r="4544" spans="1:7" x14ac:dyDescent="0.2">
      <c r="A4544" s="1">
        <v>272580</v>
      </c>
      <c r="B4544" s="3">
        <f t="shared" si="70"/>
        <v>75.716666666666669</v>
      </c>
      <c r="C4544" s="8">
        <v>6.9104999999999999</v>
      </c>
      <c r="D4544" s="8">
        <v>900.01666669999997</v>
      </c>
      <c r="E4544" s="8">
        <v>75.901428569999993</v>
      </c>
      <c r="F4544" s="5">
        <v>3305</v>
      </c>
      <c r="G4544" s="5">
        <v>3770</v>
      </c>
    </row>
    <row r="4545" spans="1:7" x14ac:dyDescent="0.2">
      <c r="A4545" s="1">
        <v>272640</v>
      </c>
      <c r="B4545" s="3">
        <f t="shared" si="70"/>
        <v>75.733333333333334</v>
      </c>
      <c r="C4545" s="8">
        <v>6.9095000000000004</v>
      </c>
      <c r="D4545" s="8">
        <v>900.13636359999998</v>
      </c>
      <c r="E4545" s="8">
        <v>75.923124999999999</v>
      </c>
      <c r="G4545" s="5">
        <v>3770</v>
      </c>
    </row>
    <row r="4546" spans="1:7" x14ac:dyDescent="0.2">
      <c r="A4546" s="1">
        <v>272700</v>
      </c>
      <c r="B4546" s="3">
        <f t="shared" si="70"/>
        <v>75.75</v>
      </c>
      <c r="C4546" s="8">
        <v>6.9095000000000004</v>
      </c>
      <c r="D4546" s="8">
        <v>900.04285709999999</v>
      </c>
      <c r="E4546" s="8">
        <v>76.171333329999996</v>
      </c>
      <c r="F4546" s="5">
        <v>3305</v>
      </c>
      <c r="G4546" s="5">
        <v>3770</v>
      </c>
    </row>
    <row r="4547" spans="1:7" x14ac:dyDescent="0.2">
      <c r="A4547" s="1">
        <v>272760</v>
      </c>
      <c r="B4547" s="3">
        <f t="shared" si="70"/>
        <v>75.766666666666666</v>
      </c>
      <c r="C4547" s="8">
        <v>6.9084000000000003</v>
      </c>
      <c r="D4547" s="8">
        <v>900.19545449999998</v>
      </c>
      <c r="E4547" s="8">
        <v>76.107500000000002</v>
      </c>
      <c r="F4547" s="5">
        <v>3305</v>
      </c>
    </row>
    <row r="4548" spans="1:7" x14ac:dyDescent="0.2">
      <c r="A4548" s="1">
        <v>272820</v>
      </c>
      <c r="B4548" s="3">
        <f t="shared" ref="B4548:B4611" si="71">A4548/60/60</f>
        <v>75.783333333333331</v>
      </c>
      <c r="C4548" s="8">
        <v>6.9080000000000004</v>
      </c>
      <c r="D4548" s="8">
        <v>899.81666670000004</v>
      </c>
      <c r="E4548" s="8">
        <v>75.968095239999997</v>
      </c>
      <c r="F4548" s="5">
        <v>3305</v>
      </c>
      <c r="G4548" s="5">
        <v>3770</v>
      </c>
    </row>
    <row r="4549" spans="1:7" x14ac:dyDescent="0.2">
      <c r="A4549" s="1">
        <v>272880</v>
      </c>
      <c r="B4549" s="3">
        <f t="shared" si="71"/>
        <v>75.8</v>
      </c>
      <c r="C4549" s="8">
        <v>6.9067499999999997</v>
      </c>
      <c r="D4549" s="8">
        <v>900.1</v>
      </c>
      <c r="E4549" s="8">
        <v>76.032380950000004</v>
      </c>
      <c r="G4549" s="5">
        <v>3770</v>
      </c>
    </row>
    <row r="4550" spans="1:7" x14ac:dyDescent="0.2">
      <c r="A4550" s="1">
        <v>272940</v>
      </c>
      <c r="B4550" s="3">
        <f t="shared" si="71"/>
        <v>75.816666666666663</v>
      </c>
      <c r="C4550" s="8">
        <v>6.9056666670000002</v>
      </c>
      <c r="D4550" s="8">
        <v>899.9</v>
      </c>
      <c r="E4550" s="8">
        <v>75.912352940000005</v>
      </c>
      <c r="F4550" s="5">
        <v>3305</v>
      </c>
      <c r="G4550" s="5">
        <v>3770</v>
      </c>
    </row>
    <row r="4551" spans="1:7" x14ac:dyDescent="0.2">
      <c r="A4551" s="1">
        <v>273000</v>
      </c>
      <c r="B4551" s="3">
        <f t="shared" si="71"/>
        <v>75.833333333333329</v>
      </c>
      <c r="C4551" s="8">
        <v>6.9050000000000002</v>
      </c>
      <c r="D4551" s="8">
        <v>900.12173910000001</v>
      </c>
      <c r="E4551" s="8">
        <v>75.78352941</v>
      </c>
      <c r="F4551" s="5">
        <v>3305</v>
      </c>
    </row>
    <row r="4552" spans="1:7" x14ac:dyDescent="0.2">
      <c r="A4552" s="1">
        <v>273060</v>
      </c>
      <c r="B4552" s="3">
        <f t="shared" si="71"/>
        <v>75.849999999999994</v>
      </c>
      <c r="C4552" s="8">
        <v>6.9039999999999999</v>
      </c>
      <c r="D4552" s="8">
        <v>899.8608696</v>
      </c>
      <c r="E4552" s="8">
        <v>75.751818180000001</v>
      </c>
      <c r="F4552" s="5">
        <v>3305</v>
      </c>
      <c r="G4552" s="5">
        <v>3770</v>
      </c>
    </row>
    <row r="4553" spans="1:7" x14ac:dyDescent="0.2">
      <c r="A4553" s="1">
        <v>273120</v>
      </c>
      <c r="B4553" s="3">
        <f t="shared" si="71"/>
        <v>75.86666666666666</v>
      </c>
      <c r="C4553" s="8">
        <v>6.9024999999999999</v>
      </c>
      <c r="D4553" s="8">
        <v>900</v>
      </c>
      <c r="E4553" s="8">
        <v>75.736500000000007</v>
      </c>
      <c r="G4553" s="5">
        <v>3770</v>
      </c>
    </row>
    <row r="4554" spans="1:7" x14ac:dyDescent="0.2">
      <c r="A4554" s="1">
        <v>273180</v>
      </c>
      <c r="B4554" s="3">
        <f t="shared" si="71"/>
        <v>75.88333333333334</v>
      </c>
      <c r="C4554" s="8">
        <v>6.9024999999999999</v>
      </c>
      <c r="D4554" s="8">
        <v>900.00952380000001</v>
      </c>
      <c r="E4554" s="8">
        <v>75.593529410000002</v>
      </c>
      <c r="F4554" s="5">
        <v>3305</v>
      </c>
      <c r="G4554" s="5">
        <v>3770</v>
      </c>
    </row>
    <row r="4555" spans="1:7" x14ac:dyDescent="0.2">
      <c r="A4555" s="1">
        <v>273240</v>
      </c>
      <c r="B4555" s="3">
        <f t="shared" si="71"/>
        <v>75.900000000000006</v>
      </c>
      <c r="C4555" s="8">
        <v>6.9014285710000003</v>
      </c>
      <c r="D4555" s="8">
        <v>900.15217389999998</v>
      </c>
      <c r="E4555" s="8">
        <v>75.593157890000001</v>
      </c>
      <c r="F4555" s="5">
        <v>3305</v>
      </c>
    </row>
    <row r="4556" spans="1:7" x14ac:dyDescent="0.2">
      <c r="A4556" s="1">
        <v>273300</v>
      </c>
      <c r="B4556" s="3">
        <f t="shared" si="71"/>
        <v>75.916666666666671</v>
      </c>
      <c r="C4556" s="8">
        <v>6.9006666670000003</v>
      </c>
      <c r="D4556" s="8">
        <v>900.01666669999997</v>
      </c>
      <c r="E4556" s="8">
        <v>75.787000000000006</v>
      </c>
      <c r="F4556" s="5">
        <v>3305</v>
      </c>
      <c r="G4556" s="5">
        <v>3770</v>
      </c>
    </row>
    <row r="4557" spans="1:7" x14ac:dyDescent="0.2">
      <c r="A4557" s="1">
        <v>273360</v>
      </c>
      <c r="B4557" s="3">
        <f t="shared" si="71"/>
        <v>75.933333333333337</v>
      </c>
      <c r="C4557" s="8">
        <v>6.8993333330000004</v>
      </c>
      <c r="D4557" s="8">
        <v>899.91739129999996</v>
      </c>
      <c r="E4557" s="8">
        <v>75.908421050000001</v>
      </c>
      <c r="F4557" s="5">
        <v>3305</v>
      </c>
      <c r="G4557" s="5">
        <v>3778.75</v>
      </c>
    </row>
    <row r="4558" spans="1:7" x14ac:dyDescent="0.2">
      <c r="A4558" s="1">
        <v>273420</v>
      </c>
      <c r="B4558" s="3">
        <f t="shared" si="71"/>
        <v>75.95</v>
      </c>
      <c r="C4558" s="8">
        <v>6.8985000000000003</v>
      </c>
      <c r="D4558" s="8">
        <v>899.90833329999998</v>
      </c>
      <c r="E4558" s="8">
        <v>76.036153850000005</v>
      </c>
      <c r="G4558" s="5">
        <v>3809.7142859999999</v>
      </c>
    </row>
    <row r="4559" spans="1:7" x14ac:dyDescent="0.2">
      <c r="A4559" s="1">
        <v>273480</v>
      </c>
      <c r="B4559" s="3">
        <f t="shared" si="71"/>
        <v>75.966666666666669</v>
      </c>
      <c r="C4559" s="8">
        <v>6.8979999999999997</v>
      </c>
      <c r="D4559" s="8">
        <v>900.04166669999995</v>
      </c>
      <c r="E4559" s="8">
        <v>75.906111109999998</v>
      </c>
      <c r="F4559" s="5">
        <v>3305</v>
      </c>
      <c r="G4559" s="5">
        <v>3870</v>
      </c>
    </row>
    <row r="4560" spans="1:7" x14ac:dyDescent="0.2">
      <c r="A4560" s="1">
        <v>273540</v>
      </c>
      <c r="B4560" s="3">
        <f t="shared" si="71"/>
        <v>75.983333333333334</v>
      </c>
      <c r="C4560" s="8">
        <v>6.8975</v>
      </c>
      <c r="D4560" s="8">
        <v>900.1</v>
      </c>
      <c r="E4560" s="8">
        <v>75.794666669999998</v>
      </c>
      <c r="F4560" s="5">
        <v>3305</v>
      </c>
      <c r="G4560" s="5">
        <v>3925.7142859999999</v>
      </c>
    </row>
    <row r="4561" spans="1:7" x14ac:dyDescent="0.2">
      <c r="A4561" s="1">
        <v>273600</v>
      </c>
      <c r="B4561" s="3">
        <f t="shared" si="71"/>
        <v>76</v>
      </c>
      <c r="C4561" s="8">
        <v>6.8985000000000003</v>
      </c>
      <c r="D4561" s="8">
        <v>900.03043479999997</v>
      </c>
      <c r="E4561" s="8">
        <v>75.628666670000001</v>
      </c>
      <c r="F4561" s="5">
        <v>3305</v>
      </c>
      <c r="G4561" s="5">
        <v>4006.125</v>
      </c>
    </row>
    <row r="4562" spans="1:7" x14ac:dyDescent="0.2">
      <c r="A4562" s="1">
        <v>273660</v>
      </c>
      <c r="B4562" s="3">
        <f t="shared" si="71"/>
        <v>76.016666666666666</v>
      </c>
      <c r="C4562" s="8">
        <v>6.9050000000000002</v>
      </c>
      <c r="D4562" s="8">
        <v>899.97391300000004</v>
      </c>
      <c r="E4562" s="8">
        <v>75.543333329999996</v>
      </c>
      <c r="G4562" s="5">
        <v>4063.5</v>
      </c>
    </row>
    <row r="4563" spans="1:7" x14ac:dyDescent="0.2">
      <c r="A4563" s="1">
        <v>273720</v>
      </c>
      <c r="B4563" s="3">
        <f t="shared" si="71"/>
        <v>76.033333333333331</v>
      </c>
      <c r="C4563" s="8">
        <v>6.9130000000000003</v>
      </c>
      <c r="D4563" s="8">
        <v>899.79583330000003</v>
      </c>
      <c r="E4563" s="8">
        <v>75.516999999999996</v>
      </c>
      <c r="F4563" s="5">
        <v>3305</v>
      </c>
      <c r="G4563" s="5">
        <v>4075</v>
      </c>
    </row>
    <row r="4564" spans="1:7" x14ac:dyDescent="0.2">
      <c r="A4564" s="1">
        <v>273780</v>
      </c>
      <c r="B4564" s="3">
        <f t="shared" si="71"/>
        <v>76.05</v>
      </c>
      <c r="C4564" s="8">
        <v>6.9189999999999996</v>
      </c>
      <c r="D4564" s="8">
        <v>899.9863636</v>
      </c>
      <c r="E4564" s="8">
        <v>75.224999999999994</v>
      </c>
      <c r="F4564" s="5">
        <v>3305</v>
      </c>
      <c r="G4564" s="5">
        <v>4075</v>
      </c>
    </row>
    <row r="4565" spans="1:7" x14ac:dyDescent="0.2">
      <c r="A4565" s="1">
        <v>273840</v>
      </c>
      <c r="B4565" s="3">
        <f t="shared" si="71"/>
        <v>76.066666666666663</v>
      </c>
      <c r="C4565" s="8">
        <v>6.9269999999999996</v>
      </c>
      <c r="D4565" s="8">
        <v>899.91363639999997</v>
      </c>
      <c r="E4565" s="8">
        <v>75.097777780000001</v>
      </c>
      <c r="F4565" s="5">
        <v>3305</v>
      </c>
    </row>
    <row r="4566" spans="1:7" x14ac:dyDescent="0.2">
      <c r="A4566" s="1">
        <v>273900</v>
      </c>
      <c r="B4566" s="3">
        <f t="shared" si="71"/>
        <v>76.083333333333329</v>
      </c>
      <c r="C4566" s="8">
        <v>6.9370000000000003</v>
      </c>
      <c r="D4566" s="8">
        <v>900.10833330000003</v>
      </c>
      <c r="E4566" s="8">
        <v>74.969473679999993</v>
      </c>
      <c r="G4566" s="5">
        <v>4075</v>
      </c>
    </row>
    <row r="4567" spans="1:7" x14ac:dyDescent="0.2">
      <c r="A4567" s="1">
        <v>273960</v>
      </c>
      <c r="B4567" s="3">
        <f t="shared" si="71"/>
        <v>76.099999999999994</v>
      </c>
      <c r="C4567" s="8">
        <v>6.9455</v>
      </c>
      <c r="D4567" s="8">
        <v>899.7521739</v>
      </c>
      <c r="E4567" s="8">
        <v>74.758571430000003</v>
      </c>
      <c r="F4567" s="5">
        <v>3305</v>
      </c>
      <c r="G4567" s="5">
        <v>4075</v>
      </c>
    </row>
    <row r="4568" spans="1:7" x14ac:dyDescent="0.2">
      <c r="A4568" s="1">
        <v>274020</v>
      </c>
      <c r="B4568" s="3">
        <f t="shared" si="71"/>
        <v>76.11666666666666</v>
      </c>
      <c r="C4568" s="8">
        <v>6.9523333330000003</v>
      </c>
      <c r="D4568" s="8">
        <v>900.12083329999996</v>
      </c>
      <c r="E4568" s="8">
        <v>74.569333330000006</v>
      </c>
      <c r="F4568" s="5">
        <v>3305</v>
      </c>
      <c r="G4568" s="5">
        <v>4075</v>
      </c>
    </row>
    <row r="4569" spans="1:7" x14ac:dyDescent="0.2">
      <c r="A4569" s="1">
        <v>274080</v>
      </c>
      <c r="B4569" s="3">
        <f t="shared" si="71"/>
        <v>76.13333333333334</v>
      </c>
      <c r="C4569" s="8">
        <v>6.9581666670000004</v>
      </c>
      <c r="D4569" s="8">
        <v>900.125</v>
      </c>
      <c r="E4569" s="8">
        <v>74.268888889999999</v>
      </c>
      <c r="F4569" s="5">
        <v>3305</v>
      </c>
    </row>
    <row r="4570" spans="1:7" x14ac:dyDescent="0.2">
      <c r="A4570" s="1">
        <v>274140</v>
      </c>
      <c r="B4570" s="3">
        <f t="shared" si="71"/>
        <v>76.150000000000006</v>
      </c>
      <c r="C4570" s="8">
        <v>6.9615</v>
      </c>
      <c r="D4570" s="8">
        <v>900.28181819999998</v>
      </c>
      <c r="E4570" s="8">
        <v>74.035789469999997</v>
      </c>
      <c r="G4570" s="5">
        <v>4075</v>
      </c>
    </row>
    <row r="4571" spans="1:7" x14ac:dyDescent="0.2">
      <c r="A4571" s="1">
        <v>274200</v>
      </c>
      <c r="B4571" s="3">
        <f t="shared" si="71"/>
        <v>76.166666666666671</v>
      </c>
      <c r="C4571" s="8">
        <v>6.9672499999999999</v>
      </c>
      <c r="D4571" s="8">
        <v>900.02857140000003</v>
      </c>
      <c r="E4571" s="8">
        <v>73.691999999999993</v>
      </c>
      <c r="F4571" s="5">
        <v>3305</v>
      </c>
      <c r="G4571" s="5">
        <v>4075</v>
      </c>
    </row>
    <row r="4572" spans="1:7" x14ac:dyDescent="0.2">
      <c r="A4572" s="1">
        <v>274260</v>
      </c>
      <c r="B4572" s="3">
        <f t="shared" si="71"/>
        <v>76.183333333333337</v>
      </c>
      <c r="C4572" s="8">
        <v>6.9714999999999998</v>
      </c>
      <c r="D4572" s="8">
        <v>900.29583330000003</v>
      </c>
      <c r="E4572" s="8">
        <v>73.485294120000006</v>
      </c>
      <c r="F4572" s="5">
        <v>3305</v>
      </c>
      <c r="G4572" s="5">
        <v>4075</v>
      </c>
    </row>
    <row r="4573" spans="1:7" x14ac:dyDescent="0.2">
      <c r="A4573" s="1">
        <v>274320</v>
      </c>
      <c r="B4573" s="3">
        <f t="shared" si="71"/>
        <v>76.2</v>
      </c>
      <c r="C4573" s="8">
        <v>6.9749999999999996</v>
      </c>
      <c r="D4573" s="8">
        <v>900.08181820000004</v>
      </c>
      <c r="E4573" s="8">
        <v>73.286842109999995</v>
      </c>
      <c r="F4573" s="5">
        <v>3305</v>
      </c>
    </row>
    <row r="4574" spans="1:7" x14ac:dyDescent="0.2">
      <c r="A4574" s="1">
        <v>274380</v>
      </c>
      <c r="B4574" s="3">
        <f t="shared" si="71"/>
        <v>76.216666666666669</v>
      </c>
      <c r="C4574" s="8">
        <v>6.9749999999999996</v>
      </c>
      <c r="D4574" s="8">
        <v>900.06363639999995</v>
      </c>
      <c r="E4574" s="8">
        <v>73.308750000000003</v>
      </c>
      <c r="G4574" s="5">
        <v>4075</v>
      </c>
    </row>
    <row r="4575" spans="1:7" x14ac:dyDescent="0.2">
      <c r="A4575" s="1">
        <v>274440</v>
      </c>
      <c r="B4575" s="3">
        <f t="shared" si="71"/>
        <v>76.233333333333334</v>
      </c>
      <c r="C4575" s="8">
        <v>6.9749999999999996</v>
      </c>
      <c r="D4575" s="8">
        <v>899.89090910000004</v>
      </c>
      <c r="E4575" s="8">
        <v>73.136250000000004</v>
      </c>
      <c r="F4575" s="5">
        <v>3305</v>
      </c>
      <c r="G4575" s="5">
        <v>4075</v>
      </c>
    </row>
    <row r="4576" spans="1:7" x14ac:dyDescent="0.2">
      <c r="A4576" s="1">
        <v>274500</v>
      </c>
      <c r="B4576" s="3">
        <f t="shared" si="71"/>
        <v>76.25</v>
      </c>
      <c r="C4576" s="8">
        <v>6.9749999999999996</v>
      </c>
      <c r="D4576" s="8">
        <v>899.9458333</v>
      </c>
      <c r="E4576" s="8">
        <v>73.141874999999999</v>
      </c>
      <c r="F4576" s="5">
        <v>3305</v>
      </c>
      <c r="G4576" s="5">
        <v>4075</v>
      </c>
    </row>
    <row r="4577" spans="1:7" x14ac:dyDescent="0.2">
      <c r="A4577" s="1">
        <v>274560</v>
      </c>
      <c r="B4577" s="3">
        <f t="shared" si="71"/>
        <v>76.266666666666666</v>
      </c>
      <c r="C4577" s="8">
        <v>6.9770000000000003</v>
      </c>
      <c r="D4577" s="8">
        <v>900.15</v>
      </c>
      <c r="E4577" s="8">
        <v>73.069444439999998</v>
      </c>
      <c r="F4577" s="5">
        <v>3305</v>
      </c>
      <c r="G4577" s="5">
        <v>4075</v>
      </c>
    </row>
    <row r="4578" spans="1:7" x14ac:dyDescent="0.2">
      <c r="A4578" s="1">
        <v>274620</v>
      </c>
      <c r="B4578" s="3">
        <f t="shared" si="71"/>
        <v>76.283333333333331</v>
      </c>
      <c r="C4578" s="8">
        <v>6.9785000000000004</v>
      </c>
      <c r="D4578" s="8">
        <v>899.92272730000002</v>
      </c>
      <c r="E4578" s="8">
        <v>73.055882350000005</v>
      </c>
      <c r="F4578" s="5">
        <v>3305</v>
      </c>
    </row>
    <row r="4579" spans="1:7" x14ac:dyDescent="0.2">
      <c r="A4579" s="1">
        <v>274680</v>
      </c>
      <c r="B4579" s="3">
        <f t="shared" si="71"/>
        <v>76.3</v>
      </c>
      <c r="C4579" s="8">
        <v>6.9774000000000003</v>
      </c>
      <c r="D4579" s="8">
        <v>899.87916670000004</v>
      </c>
      <c r="E4579" s="8">
        <v>73.032499999999999</v>
      </c>
      <c r="G4579" s="5">
        <v>4075</v>
      </c>
    </row>
    <row r="4580" spans="1:7" x14ac:dyDescent="0.2">
      <c r="A4580" s="1">
        <v>274740</v>
      </c>
      <c r="B4580" s="3">
        <f t="shared" si="71"/>
        <v>76.316666666666663</v>
      </c>
      <c r="C4580" s="8">
        <v>6.9776666670000003</v>
      </c>
      <c r="D4580" s="8">
        <v>899.92173909999997</v>
      </c>
      <c r="E4580" s="8">
        <v>73.032499999999999</v>
      </c>
      <c r="F4580" s="5">
        <v>3305</v>
      </c>
      <c r="G4580" s="5">
        <v>4075</v>
      </c>
    </row>
    <row r="4581" spans="1:7" x14ac:dyDescent="0.2">
      <c r="A4581" s="1">
        <v>274800</v>
      </c>
      <c r="B4581" s="3">
        <f t="shared" si="71"/>
        <v>76.333333333333329</v>
      </c>
      <c r="C4581" s="8">
        <v>6.9779999999999998</v>
      </c>
      <c r="D4581" s="8">
        <v>899.73181820000002</v>
      </c>
      <c r="E4581" s="8">
        <v>73.015294119999993</v>
      </c>
      <c r="F4581" s="5">
        <v>3305</v>
      </c>
      <c r="G4581" s="5">
        <v>4075</v>
      </c>
    </row>
    <row r="4582" spans="1:7" x14ac:dyDescent="0.2">
      <c r="A4582" s="1">
        <v>274860</v>
      </c>
      <c r="B4582" s="3">
        <f t="shared" si="71"/>
        <v>76.349999999999994</v>
      </c>
      <c r="C4582" s="8">
        <v>6.9779999999999998</v>
      </c>
      <c r="D4582" s="8">
        <v>899.81666670000004</v>
      </c>
      <c r="E4582" s="8">
        <v>73.026315789999998</v>
      </c>
      <c r="F4582" s="5">
        <v>3305</v>
      </c>
    </row>
    <row r="4583" spans="1:7" x14ac:dyDescent="0.2">
      <c r="A4583" s="1">
        <v>274920</v>
      </c>
      <c r="B4583" s="3">
        <f t="shared" si="71"/>
        <v>76.36666666666666</v>
      </c>
      <c r="C4583" s="8">
        <v>6.9785000000000004</v>
      </c>
      <c r="D4583" s="8">
        <v>899.81363639999995</v>
      </c>
      <c r="E4583" s="8">
        <v>73.202352939999997</v>
      </c>
      <c r="G4583" s="5">
        <v>4075</v>
      </c>
    </row>
    <row r="4584" spans="1:7" x14ac:dyDescent="0.2">
      <c r="A4584" s="1">
        <v>274980</v>
      </c>
      <c r="B4584" s="3">
        <f t="shared" si="71"/>
        <v>76.38333333333334</v>
      </c>
      <c r="C4584" s="8">
        <v>6.9785000000000004</v>
      </c>
      <c r="D4584" s="8">
        <v>899.89565219999997</v>
      </c>
      <c r="E4584" s="8">
        <v>73.358750000000001</v>
      </c>
      <c r="F4584" s="5">
        <v>3305</v>
      </c>
      <c r="G4584" s="5">
        <v>4075</v>
      </c>
    </row>
    <row r="4585" spans="1:7" x14ac:dyDescent="0.2">
      <c r="A4585" s="1">
        <v>275040</v>
      </c>
      <c r="B4585" s="3">
        <f t="shared" si="71"/>
        <v>76.400000000000006</v>
      </c>
      <c r="C4585" s="8">
        <v>6.9778000000000002</v>
      </c>
      <c r="D4585" s="8">
        <v>900.05652169999996</v>
      </c>
      <c r="E4585" s="8">
        <v>73.467142859999996</v>
      </c>
      <c r="F4585" s="5">
        <v>3305</v>
      </c>
      <c r="G4585" s="5">
        <v>4075</v>
      </c>
    </row>
    <row r="4586" spans="1:7" x14ac:dyDescent="0.2">
      <c r="A4586" s="1">
        <v>275100</v>
      </c>
      <c r="B4586" s="3">
        <f t="shared" si="71"/>
        <v>76.416666666666671</v>
      </c>
      <c r="C4586" s="8">
        <v>6.9775</v>
      </c>
      <c r="D4586" s="8">
        <v>900.17272730000002</v>
      </c>
      <c r="E4586" s="8">
        <v>73.642857140000004</v>
      </c>
      <c r="F4586" s="5">
        <v>3305</v>
      </c>
    </row>
    <row r="4587" spans="1:7" x14ac:dyDescent="0.2">
      <c r="A4587" s="1">
        <v>275160</v>
      </c>
      <c r="B4587" s="3">
        <f t="shared" si="71"/>
        <v>76.433333333333337</v>
      </c>
      <c r="C4587" s="8">
        <v>6.9775999999999998</v>
      </c>
      <c r="D4587" s="8">
        <v>899.83043480000003</v>
      </c>
      <c r="E4587" s="8">
        <v>73.616842109999993</v>
      </c>
      <c r="G4587" s="5">
        <v>4075</v>
      </c>
    </row>
    <row r="4588" spans="1:7" x14ac:dyDescent="0.2">
      <c r="A4588" s="1">
        <v>275220</v>
      </c>
      <c r="B4588" s="3">
        <f t="shared" si="71"/>
        <v>76.45</v>
      </c>
      <c r="C4588" s="8">
        <v>6.9775</v>
      </c>
      <c r="D4588" s="8">
        <v>900.06521740000005</v>
      </c>
      <c r="E4588" s="8">
        <v>73.605000000000004</v>
      </c>
      <c r="F4588" s="5">
        <v>3305</v>
      </c>
      <c r="G4588" s="5">
        <v>4075</v>
      </c>
    </row>
    <row r="4589" spans="1:7" x14ac:dyDescent="0.2">
      <c r="A4589" s="1">
        <v>275280</v>
      </c>
      <c r="B4589" s="3">
        <f t="shared" si="71"/>
        <v>76.466666666666669</v>
      </c>
      <c r="C4589" s="8">
        <v>6.9775</v>
      </c>
      <c r="D4589" s="8">
        <v>900.05652169999996</v>
      </c>
      <c r="E4589" s="8">
        <v>73.641999999999996</v>
      </c>
      <c r="F4589" s="5">
        <v>3305</v>
      </c>
      <c r="G4589" s="5">
        <v>4075</v>
      </c>
    </row>
    <row r="4590" spans="1:7" x14ac:dyDescent="0.2">
      <c r="A4590" s="1">
        <v>275340</v>
      </c>
      <c r="B4590" s="3">
        <f t="shared" si="71"/>
        <v>76.483333333333334</v>
      </c>
      <c r="C4590" s="8">
        <v>6.9770000000000003</v>
      </c>
      <c r="D4590" s="8">
        <v>900.02916670000002</v>
      </c>
      <c r="E4590" s="8">
        <v>73.574090909999995</v>
      </c>
      <c r="F4590" s="5">
        <v>3305</v>
      </c>
    </row>
    <row r="4591" spans="1:7" x14ac:dyDescent="0.2">
      <c r="A4591" s="1">
        <v>275400</v>
      </c>
      <c r="B4591" s="3">
        <f t="shared" si="71"/>
        <v>76.5</v>
      </c>
      <c r="C4591" s="8">
        <v>6.9775</v>
      </c>
      <c r="D4591" s="8">
        <v>899.95652170000005</v>
      </c>
      <c r="E4591" s="8">
        <v>73.841052629999993</v>
      </c>
      <c r="G4591" s="5">
        <v>4075</v>
      </c>
    </row>
    <row r="4592" spans="1:7" x14ac:dyDescent="0.2">
      <c r="A4592" s="1">
        <v>275460</v>
      </c>
      <c r="B4592" s="3">
        <f t="shared" si="71"/>
        <v>76.516666666666666</v>
      </c>
      <c r="C4592" s="8">
        <v>6.9764999999999997</v>
      </c>
      <c r="D4592" s="8">
        <v>900.14782609999997</v>
      </c>
      <c r="E4592" s="8">
        <v>74.045714290000006</v>
      </c>
      <c r="F4592" s="5">
        <v>3305</v>
      </c>
      <c r="G4592" s="5">
        <v>4075</v>
      </c>
    </row>
    <row r="4593" spans="1:7" x14ac:dyDescent="0.2">
      <c r="A4593" s="1">
        <v>275520</v>
      </c>
      <c r="B4593" s="3">
        <f t="shared" si="71"/>
        <v>76.533333333333331</v>
      </c>
      <c r="C4593" s="8">
        <v>6.9763999999999999</v>
      </c>
      <c r="D4593" s="8">
        <v>900.05217389999996</v>
      </c>
      <c r="E4593" s="8">
        <v>73.973333330000003</v>
      </c>
      <c r="F4593" s="5">
        <v>3305</v>
      </c>
      <c r="G4593" s="5">
        <v>4075</v>
      </c>
    </row>
    <row r="4594" spans="1:7" x14ac:dyDescent="0.2">
      <c r="A4594" s="1">
        <v>275580</v>
      </c>
      <c r="B4594" s="3">
        <f t="shared" si="71"/>
        <v>76.55</v>
      </c>
      <c r="C4594" s="8">
        <v>6.976</v>
      </c>
      <c r="D4594" s="8">
        <v>899.97826090000001</v>
      </c>
      <c r="E4594" s="8">
        <v>73.815789469999999</v>
      </c>
      <c r="F4594" s="5">
        <v>3305</v>
      </c>
    </row>
    <row r="4595" spans="1:7" x14ac:dyDescent="0.2">
      <c r="A4595" s="1">
        <v>275640</v>
      </c>
      <c r="B4595" s="3">
        <f t="shared" si="71"/>
        <v>76.566666666666663</v>
      </c>
      <c r="C4595" s="8">
        <v>6.9754285710000001</v>
      </c>
      <c r="D4595" s="8">
        <v>900.13043479999999</v>
      </c>
      <c r="E4595" s="8">
        <v>73.783913040000002</v>
      </c>
      <c r="G4595" s="5">
        <v>4075</v>
      </c>
    </row>
    <row r="4596" spans="1:7" x14ac:dyDescent="0.2">
      <c r="A4596" s="1">
        <v>275700</v>
      </c>
      <c r="B4596" s="3">
        <f t="shared" si="71"/>
        <v>76.583333333333329</v>
      </c>
      <c r="C4596" s="8">
        <v>6.9744285709999998</v>
      </c>
      <c r="D4596" s="8">
        <v>899.89545450000003</v>
      </c>
      <c r="E4596" s="8">
        <v>73.73578947</v>
      </c>
      <c r="F4596" s="5">
        <v>3305</v>
      </c>
      <c r="G4596" s="5">
        <v>4075</v>
      </c>
    </row>
    <row r="4597" spans="1:7" x14ac:dyDescent="0.2">
      <c r="A4597" s="1">
        <v>275760</v>
      </c>
      <c r="B4597" s="3">
        <f t="shared" si="71"/>
        <v>76.599999999999994</v>
      </c>
      <c r="C4597" s="8">
        <v>6.9746666670000002</v>
      </c>
      <c r="D4597" s="8">
        <v>899.89523810000003</v>
      </c>
      <c r="E4597" s="8">
        <v>73.767499999999998</v>
      </c>
      <c r="F4597" s="5">
        <v>3305</v>
      </c>
      <c r="G4597" s="5">
        <v>4075</v>
      </c>
    </row>
    <row r="4598" spans="1:7" x14ac:dyDescent="0.2">
      <c r="A4598" s="1">
        <v>275820</v>
      </c>
      <c r="B4598" s="3">
        <f t="shared" si="71"/>
        <v>76.61666666666666</v>
      </c>
      <c r="C4598" s="8">
        <v>6.9744285709999998</v>
      </c>
      <c r="D4598" s="8">
        <v>900.31739130000005</v>
      </c>
      <c r="E4598" s="8">
        <v>73.781999999999996</v>
      </c>
      <c r="F4598" s="5">
        <v>3305</v>
      </c>
      <c r="G4598" s="5">
        <v>4075</v>
      </c>
    </row>
    <row r="4599" spans="1:7" x14ac:dyDescent="0.2">
      <c r="A4599" s="1">
        <v>275880</v>
      </c>
      <c r="B4599" s="3">
        <f t="shared" si="71"/>
        <v>76.63333333333334</v>
      </c>
      <c r="C4599" s="8">
        <v>6.9740000000000002</v>
      </c>
      <c r="D4599" s="8">
        <v>899.83913040000004</v>
      </c>
      <c r="E4599" s="8">
        <v>73.739999999999995</v>
      </c>
      <c r="F4599" s="5">
        <v>3305</v>
      </c>
    </row>
    <row r="4600" spans="1:7" x14ac:dyDescent="0.2">
      <c r="A4600" s="1">
        <v>275940</v>
      </c>
      <c r="B4600" s="3">
        <f t="shared" si="71"/>
        <v>76.650000000000006</v>
      </c>
      <c r="C4600" s="8">
        <v>6.9736666669999998</v>
      </c>
      <c r="D4600" s="8">
        <v>900.06190479999998</v>
      </c>
      <c r="E4600" s="8">
        <v>73.73217391</v>
      </c>
      <c r="G4600" s="5">
        <v>4075</v>
      </c>
    </row>
    <row r="4601" spans="1:7" x14ac:dyDescent="0.2">
      <c r="A4601" s="1">
        <v>276000</v>
      </c>
      <c r="B4601" s="3">
        <f t="shared" si="71"/>
        <v>76.666666666666671</v>
      </c>
      <c r="C4601" s="8">
        <v>6.9734999999999996</v>
      </c>
      <c r="D4601" s="8">
        <v>900.01304349999998</v>
      </c>
      <c r="E4601" s="8">
        <v>73.799499999999995</v>
      </c>
      <c r="F4601" s="5">
        <v>3305</v>
      </c>
      <c r="G4601" s="5">
        <v>4075</v>
      </c>
    </row>
    <row r="4602" spans="1:7" x14ac:dyDescent="0.2">
      <c r="A4602" s="1">
        <v>276060</v>
      </c>
      <c r="B4602" s="3">
        <f t="shared" si="71"/>
        <v>76.683333333333337</v>
      </c>
      <c r="C4602" s="8">
        <v>6.9729999999999999</v>
      </c>
      <c r="D4602" s="8">
        <v>899.96818180000002</v>
      </c>
      <c r="E4602" s="8">
        <v>73.831764710000002</v>
      </c>
      <c r="F4602" s="5">
        <v>3305</v>
      </c>
      <c r="G4602" s="5">
        <v>4075</v>
      </c>
    </row>
    <row r="4603" spans="1:7" x14ac:dyDescent="0.2">
      <c r="A4603" s="1">
        <v>276120</v>
      </c>
      <c r="B4603" s="3">
        <f t="shared" si="71"/>
        <v>76.7</v>
      </c>
      <c r="C4603" s="8">
        <v>6.9720000000000004</v>
      </c>
      <c r="D4603" s="8">
        <v>900.14583330000005</v>
      </c>
      <c r="E4603" s="8">
        <v>73.877499999999998</v>
      </c>
      <c r="F4603" s="5">
        <v>3305</v>
      </c>
    </row>
    <row r="4604" spans="1:7" x14ac:dyDescent="0.2">
      <c r="A4604" s="1">
        <v>276180</v>
      </c>
      <c r="B4604" s="3">
        <f t="shared" si="71"/>
        <v>76.716666666666669</v>
      </c>
      <c r="C4604" s="8">
        <v>6.9710000000000001</v>
      </c>
      <c r="D4604" s="8">
        <v>900.10434780000003</v>
      </c>
      <c r="E4604" s="8">
        <v>73.726249999999993</v>
      </c>
      <c r="G4604" s="5">
        <v>4075</v>
      </c>
    </row>
    <row r="4605" spans="1:7" x14ac:dyDescent="0.2">
      <c r="A4605" s="1">
        <v>276240</v>
      </c>
      <c r="B4605" s="3">
        <f t="shared" si="71"/>
        <v>76.733333333333334</v>
      </c>
      <c r="C4605" s="8">
        <v>6.9705000000000004</v>
      </c>
      <c r="D4605" s="8">
        <v>900.04583330000003</v>
      </c>
      <c r="E4605" s="8">
        <v>73.615238099999999</v>
      </c>
      <c r="F4605" s="5">
        <v>3305</v>
      </c>
      <c r="G4605" s="5">
        <v>4075</v>
      </c>
    </row>
    <row r="4606" spans="1:7" x14ac:dyDescent="0.2">
      <c r="A4606" s="1">
        <v>276300</v>
      </c>
      <c r="B4606" s="3">
        <f t="shared" si="71"/>
        <v>76.75</v>
      </c>
      <c r="C4606" s="8"/>
      <c r="D4606" s="8">
        <v>900.01666669999997</v>
      </c>
      <c r="E4606" s="8">
        <v>73.514666669999997</v>
      </c>
      <c r="F4606" s="5">
        <v>3305</v>
      </c>
      <c r="G4606" s="5">
        <v>4075</v>
      </c>
    </row>
    <row r="4607" spans="1:7" x14ac:dyDescent="0.2">
      <c r="A4607" s="1">
        <v>276360</v>
      </c>
      <c r="B4607" s="3">
        <f t="shared" si="71"/>
        <v>76.766666666666666</v>
      </c>
      <c r="C4607" s="8">
        <v>6.9695</v>
      </c>
      <c r="D4607" s="8">
        <v>900.20434780000005</v>
      </c>
      <c r="E4607" s="8">
        <v>73.60083333</v>
      </c>
      <c r="F4607" s="5">
        <v>3305</v>
      </c>
    </row>
    <row r="4608" spans="1:7" x14ac:dyDescent="0.2">
      <c r="A4608" s="1">
        <v>276420</v>
      </c>
      <c r="B4608" s="3">
        <f t="shared" si="71"/>
        <v>76.783333333333331</v>
      </c>
      <c r="C4608" s="8"/>
      <c r="D4608" s="8">
        <v>900.02608699999996</v>
      </c>
      <c r="E4608" s="8">
        <v>73.753333330000004</v>
      </c>
      <c r="G4608" s="5">
        <v>4075</v>
      </c>
    </row>
    <row r="4609" spans="1:7" x14ac:dyDescent="0.2">
      <c r="A4609" s="1">
        <v>276480</v>
      </c>
      <c r="B4609" s="3">
        <f t="shared" si="71"/>
        <v>76.8</v>
      </c>
      <c r="C4609" s="8">
        <v>6.9681666670000002</v>
      </c>
      <c r="D4609" s="8">
        <v>900.12857140000006</v>
      </c>
      <c r="E4609" s="8">
        <v>73.904285709999996</v>
      </c>
      <c r="F4609" s="5">
        <v>3305</v>
      </c>
      <c r="G4609" s="5">
        <v>4075</v>
      </c>
    </row>
    <row r="4610" spans="1:7" x14ac:dyDescent="0.2">
      <c r="A4610" s="1">
        <v>276540</v>
      </c>
      <c r="B4610" s="3">
        <f t="shared" si="71"/>
        <v>76.816666666666663</v>
      </c>
      <c r="C4610" s="8">
        <v>6.9669999999999996</v>
      </c>
      <c r="D4610" s="8">
        <v>899.8041667</v>
      </c>
      <c r="E4610" s="8">
        <v>73.796000000000006</v>
      </c>
      <c r="F4610" s="5">
        <v>3305</v>
      </c>
      <c r="G4610" s="5">
        <v>4075</v>
      </c>
    </row>
    <row r="4611" spans="1:7" x14ac:dyDescent="0.2">
      <c r="A4611" s="1">
        <v>276600</v>
      </c>
      <c r="B4611" s="3">
        <f t="shared" si="71"/>
        <v>76.833333333333329</v>
      </c>
      <c r="C4611" s="8">
        <v>6.9663333329999997</v>
      </c>
      <c r="D4611" s="8">
        <v>899.8125</v>
      </c>
      <c r="E4611" s="8">
        <v>73.748500000000007</v>
      </c>
      <c r="F4611" s="5">
        <v>3305</v>
      </c>
    </row>
    <row r="4612" spans="1:7" x14ac:dyDescent="0.2">
      <c r="A4612" s="1">
        <v>276660</v>
      </c>
      <c r="B4612" s="3">
        <f t="shared" ref="B4612:B4675" si="72">A4612/60/60</f>
        <v>76.849999999999994</v>
      </c>
      <c r="C4612" s="8">
        <v>6.9653999999999998</v>
      </c>
      <c r="D4612" s="8">
        <v>899.88636359999998</v>
      </c>
      <c r="E4612" s="8">
        <v>73.828749999999999</v>
      </c>
      <c r="G4612" s="5">
        <v>4075</v>
      </c>
    </row>
    <row r="4613" spans="1:7" x14ac:dyDescent="0.2">
      <c r="A4613" s="1">
        <v>276720</v>
      </c>
      <c r="B4613" s="3">
        <f t="shared" si="72"/>
        <v>76.86666666666666</v>
      </c>
      <c r="C4613" s="8">
        <v>6.9643333329999999</v>
      </c>
      <c r="D4613" s="8">
        <v>899.95833330000005</v>
      </c>
      <c r="E4613" s="8">
        <v>73.7</v>
      </c>
      <c r="F4613" s="5">
        <v>3305</v>
      </c>
      <c r="G4613" s="5">
        <v>4075</v>
      </c>
    </row>
    <row r="4614" spans="1:7" x14ac:dyDescent="0.2">
      <c r="A4614" s="1">
        <v>276780</v>
      </c>
      <c r="B4614" s="3">
        <f t="shared" si="72"/>
        <v>76.88333333333334</v>
      </c>
      <c r="C4614" s="8">
        <v>6.9634</v>
      </c>
      <c r="D4614" s="8">
        <v>899.93333329999996</v>
      </c>
      <c r="E4614" s="8">
        <v>73.516874999999999</v>
      </c>
      <c r="F4614" s="5">
        <v>3305</v>
      </c>
      <c r="G4614" s="5">
        <v>4075</v>
      </c>
    </row>
    <row r="4615" spans="1:7" x14ac:dyDescent="0.2">
      <c r="A4615" s="1">
        <v>276840</v>
      </c>
      <c r="B4615" s="3">
        <f t="shared" si="72"/>
        <v>76.900000000000006</v>
      </c>
      <c r="C4615" s="8"/>
      <c r="D4615" s="8">
        <v>899.79047619999994</v>
      </c>
      <c r="E4615" s="8">
        <v>73.489999999999995</v>
      </c>
      <c r="F4615" s="5">
        <v>3305</v>
      </c>
    </row>
    <row r="4616" spans="1:7" x14ac:dyDescent="0.2">
      <c r="A4616" s="1">
        <v>276900</v>
      </c>
      <c r="B4616" s="3">
        <f t="shared" si="72"/>
        <v>76.916666666666671</v>
      </c>
      <c r="C4616" s="8">
        <v>6.9625000000000004</v>
      </c>
      <c r="D4616" s="8">
        <v>899.96521740000003</v>
      </c>
      <c r="E4616" s="8">
        <v>73.416842110000005</v>
      </c>
      <c r="G4616" s="5">
        <v>4075</v>
      </c>
    </row>
    <row r="4617" spans="1:7" x14ac:dyDescent="0.2">
      <c r="A4617" s="1">
        <v>276960</v>
      </c>
      <c r="B4617" s="3">
        <f t="shared" si="72"/>
        <v>76.933333333333337</v>
      </c>
      <c r="C4617" s="8">
        <v>6.9623333330000001</v>
      </c>
      <c r="D4617" s="8">
        <v>900.19130429999996</v>
      </c>
      <c r="E4617" s="8">
        <v>73.392941179999994</v>
      </c>
      <c r="F4617" s="5">
        <v>3305</v>
      </c>
      <c r="G4617" s="5">
        <v>4075</v>
      </c>
    </row>
    <row r="4618" spans="1:7" x14ac:dyDescent="0.2">
      <c r="A4618" s="1">
        <v>277020</v>
      </c>
      <c r="B4618" s="3">
        <f t="shared" si="72"/>
        <v>76.95</v>
      </c>
      <c r="C4618" s="8">
        <v>6.9610000000000003</v>
      </c>
      <c r="D4618" s="8">
        <v>900.0708333</v>
      </c>
      <c r="E4618" s="8">
        <v>73.365882350000007</v>
      </c>
      <c r="F4618" s="5">
        <v>3305</v>
      </c>
      <c r="G4618" s="5">
        <v>4075</v>
      </c>
    </row>
    <row r="4619" spans="1:7" x14ac:dyDescent="0.2">
      <c r="A4619" s="1">
        <v>277080</v>
      </c>
      <c r="B4619" s="3">
        <f t="shared" si="72"/>
        <v>76.966666666666669</v>
      </c>
      <c r="C4619" s="8">
        <v>6.9610000000000003</v>
      </c>
      <c r="D4619" s="8">
        <v>900.05217389999996</v>
      </c>
      <c r="E4619" s="8">
        <v>73.438235289999994</v>
      </c>
      <c r="F4619" s="5">
        <v>3305</v>
      </c>
      <c r="G4619" s="5">
        <v>4075</v>
      </c>
    </row>
    <row r="4620" spans="1:7" x14ac:dyDescent="0.2">
      <c r="A4620" s="1">
        <v>277140</v>
      </c>
      <c r="B4620" s="3">
        <f t="shared" si="72"/>
        <v>76.983333333333334</v>
      </c>
      <c r="C4620" s="8">
        <v>6.96</v>
      </c>
      <c r="D4620" s="8">
        <v>899.94285709999997</v>
      </c>
      <c r="E4620" s="8">
        <v>73.200555559999998</v>
      </c>
      <c r="F4620" s="5">
        <v>3305</v>
      </c>
    </row>
    <row r="4621" spans="1:7" x14ac:dyDescent="0.2">
      <c r="A4621" s="1">
        <v>277200</v>
      </c>
      <c r="B4621" s="3">
        <f t="shared" si="72"/>
        <v>77</v>
      </c>
      <c r="C4621" s="8">
        <v>6.959333333</v>
      </c>
      <c r="D4621" s="8">
        <v>899.85909089999996</v>
      </c>
      <c r="E4621" s="8">
        <v>72.935909089999996</v>
      </c>
      <c r="G4621" s="5">
        <v>4075</v>
      </c>
    </row>
    <row r="4622" spans="1:7" x14ac:dyDescent="0.2">
      <c r="A4622" s="1">
        <v>277260</v>
      </c>
      <c r="B4622" s="3">
        <f t="shared" si="72"/>
        <v>77.016666666666666</v>
      </c>
      <c r="C4622" s="8">
        <v>6.9584000000000001</v>
      </c>
      <c r="D4622" s="8">
        <v>899.86249999999995</v>
      </c>
      <c r="E4622" s="8">
        <v>73.034285710000006</v>
      </c>
      <c r="F4622" s="5">
        <v>3305</v>
      </c>
      <c r="G4622" s="5">
        <v>4075</v>
      </c>
    </row>
    <row r="4623" spans="1:7" x14ac:dyDescent="0.2">
      <c r="A4623" s="1">
        <v>277320</v>
      </c>
      <c r="B4623" s="3">
        <f t="shared" si="72"/>
        <v>77.033333333333331</v>
      </c>
      <c r="C4623" s="8"/>
      <c r="D4623" s="8">
        <v>899.93181819999995</v>
      </c>
      <c r="E4623" s="8">
        <v>73.073333329999997</v>
      </c>
      <c r="F4623" s="5">
        <v>3305</v>
      </c>
      <c r="G4623" s="5">
        <v>4075</v>
      </c>
    </row>
    <row r="4624" spans="1:7" x14ac:dyDescent="0.2">
      <c r="A4624" s="1">
        <v>277380</v>
      </c>
      <c r="B4624" s="3">
        <f t="shared" si="72"/>
        <v>77.05</v>
      </c>
      <c r="C4624" s="8">
        <v>6.9568000000000003</v>
      </c>
      <c r="D4624" s="8">
        <v>899.93636360000005</v>
      </c>
      <c r="E4624" s="8">
        <v>73.118421049999995</v>
      </c>
      <c r="F4624" s="5">
        <v>3305</v>
      </c>
    </row>
    <row r="4625" spans="1:7" x14ac:dyDescent="0.2">
      <c r="A4625" s="1">
        <v>277440</v>
      </c>
      <c r="B4625" s="3">
        <f t="shared" si="72"/>
        <v>77.066666666666663</v>
      </c>
      <c r="C4625" s="8">
        <v>6.9565000000000001</v>
      </c>
      <c r="D4625" s="8">
        <v>899.78695649999997</v>
      </c>
      <c r="E4625" s="8">
        <v>73.344999999999999</v>
      </c>
      <c r="G4625" s="5">
        <v>4075</v>
      </c>
    </row>
    <row r="4626" spans="1:7" x14ac:dyDescent="0.2">
      <c r="A4626" s="1">
        <v>277500</v>
      </c>
      <c r="B4626" s="3">
        <f t="shared" si="72"/>
        <v>77.083333333333329</v>
      </c>
      <c r="C4626" s="8">
        <v>6.9554</v>
      </c>
      <c r="D4626" s="8">
        <v>899.99565219999999</v>
      </c>
      <c r="E4626" s="8">
        <v>73.403529410000004</v>
      </c>
      <c r="F4626" s="5">
        <v>3305</v>
      </c>
      <c r="G4626" s="5">
        <v>4075</v>
      </c>
    </row>
    <row r="4627" spans="1:7" x14ac:dyDescent="0.2">
      <c r="A4627" s="1">
        <v>277560</v>
      </c>
      <c r="B4627" s="3">
        <f t="shared" si="72"/>
        <v>77.099999999999994</v>
      </c>
      <c r="C4627" s="8">
        <v>6.9543333330000001</v>
      </c>
      <c r="D4627" s="8">
        <v>899.94166670000004</v>
      </c>
      <c r="E4627" s="8">
        <v>73.324666669999999</v>
      </c>
      <c r="F4627" s="5">
        <v>3305</v>
      </c>
      <c r="G4627" s="5">
        <v>4075</v>
      </c>
    </row>
    <row r="4628" spans="1:7" x14ac:dyDescent="0.2">
      <c r="A4628" s="1">
        <v>277620</v>
      </c>
      <c r="B4628" s="3">
        <f t="shared" si="72"/>
        <v>77.11666666666666</v>
      </c>
      <c r="C4628" s="8">
        <v>6.9535</v>
      </c>
      <c r="D4628" s="8">
        <v>900.04761900000005</v>
      </c>
      <c r="E4628" s="8">
        <v>73.347333329999998</v>
      </c>
      <c r="F4628" s="5">
        <v>3305</v>
      </c>
    </row>
    <row r="4629" spans="1:7" x14ac:dyDescent="0.2">
      <c r="A4629" s="1">
        <v>277680</v>
      </c>
      <c r="B4629" s="3">
        <f t="shared" si="72"/>
        <v>77.13333333333334</v>
      </c>
      <c r="C4629" s="8">
        <v>6.9533333329999998</v>
      </c>
      <c r="D4629" s="8">
        <v>899.91739129999996</v>
      </c>
      <c r="E4629" s="8">
        <v>73.347999999999999</v>
      </c>
      <c r="G4629" s="5">
        <v>4075</v>
      </c>
    </row>
    <row r="4630" spans="1:7" x14ac:dyDescent="0.2">
      <c r="A4630" s="1">
        <v>277740</v>
      </c>
      <c r="B4630" s="3">
        <f t="shared" si="72"/>
        <v>77.150000000000006</v>
      </c>
      <c r="C4630" s="8">
        <v>6.952</v>
      </c>
      <c r="D4630" s="8">
        <v>899.87391300000002</v>
      </c>
      <c r="E4630" s="8">
        <v>73.391176470000005</v>
      </c>
      <c r="F4630" s="5">
        <v>3305</v>
      </c>
      <c r="G4630" s="5">
        <v>4075</v>
      </c>
    </row>
    <row r="4631" spans="1:7" x14ac:dyDescent="0.2">
      <c r="A4631" s="1">
        <v>277800</v>
      </c>
      <c r="B4631" s="3">
        <f t="shared" si="72"/>
        <v>77.166666666666671</v>
      </c>
      <c r="C4631" s="8">
        <v>6.952</v>
      </c>
      <c r="D4631" s="8">
        <v>899.77083330000005</v>
      </c>
      <c r="E4631" s="8">
        <v>73.205789469999999</v>
      </c>
      <c r="F4631" s="5">
        <v>3305</v>
      </c>
      <c r="G4631" s="5">
        <v>4075</v>
      </c>
    </row>
    <row r="4632" spans="1:7" x14ac:dyDescent="0.2">
      <c r="A4632" s="1">
        <v>277860</v>
      </c>
      <c r="B4632" s="3">
        <f t="shared" si="72"/>
        <v>77.183333333333337</v>
      </c>
      <c r="C4632" s="8">
        <v>6.9514285710000001</v>
      </c>
      <c r="D4632" s="8">
        <v>899.95</v>
      </c>
      <c r="E4632" s="8">
        <v>73.136470590000002</v>
      </c>
      <c r="F4632" s="5">
        <v>3305</v>
      </c>
    </row>
    <row r="4633" spans="1:7" x14ac:dyDescent="0.2">
      <c r="A4633" s="1">
        <v>277920</v>
      </c>
      <c r="B4633" s="3">
        <f t="shared" si="72"/>
        <v>77.2</v>
      </c>
      <c r="C4633" s="8">
        <v>6.9503333329999997</v>
      </c>
      <c r="D4633" s="8">
        <v>900.05714290000003</v>
      </c>
      <c r="E4633" s="8">
        <v>73.27333333</v>
      </c>
      <c r="G4633" s="5">
        <v>4075</v>
      </c>
    </row>
    <row r="4634" spans="1:7" x14ac:dyDescent="0.2">
      <c r="A4634" s="1">
        <v>277980</v>
      </c>
      <c r="B4634" s="3">
        <f t="shared" si="72"/>
        <v>77.216666666666669</v>
      </c>
      <c r="C4634" s="8">
        <v>6.95</v>
      </c>
      <c r="D4634" s="8">
        <v>900.07619050000005</v>
      </c>
      <c r="E4634" s="8">
        <v>73.082105260000006</v>
      </c>
      <c r="F4634" s="5">
        <v>3305</v>
      </c>
      <c r="G4634" s="5">
        <v>4075</v>
      </c>
    </row>
    <row r="4635" spans="1:7" x14ac:dyDescent="0.2">
      <c r="A4635" s="1">
        <v>278040</v>
      </c>
      <c r="B4635" s="3">
        <f t="shared" si="72"/>
        <v>77.233333333333334</v>
      </c>
      <c r="C4635" s="8">
        <v>6.9489999999999998</v>
      </c>
      <c r="D4635" s="8">
        <v>899.93913039999995</v>
      </c>
      <c r="E4635" s="8">
        <v>73.026315789999998</v>
      </c>
      <c r="F4635" s="5">
        <v>3305</v>
      </c>
      <c r="G4635" s="5">
        <v>4075</v>
      </c>
    </row>
    <row r="4636" spans="1:7" x14ac:dyDescent="0.2">
      <c r="A4636" s="1">
        <v>278100</v>
      </c>
      <c r="B4636" s="3">
        <f t="shared" si="72"/>
        <v>77.25</v>
      </c>
      <c r="C4636" s="8">
        <v>6.9489999999999998</v>
      </c>
      <c r="D4636" s="8">
        <v>900.15652169999998</v>
      </c>
      <c r="E4636" s="8">
        <v>72.982941179999997</v>
      </c>
      <c r="F4636" s="5">
        <v>3305</v>
      </c>
    </row>
    <row r="4637" spans="1:7" x14ac:dyDescent="0.2">
      <c r="A4637" s="1">
        <v>278160</v>
      </c>
      <c r="B4637" s="3">
        <f t="shared" si="72"/>
        <v>77.266666666666666</v>
      </c>
      <c r="C4637" s="8">
        <v>6.9485000000000001</v>
      </c>
      <c r="D4637" s="8">
        <v>900.25</v>
      </c>
      <c r="E4637" s="8">
        <v>72.975333329999998</v>
      </c>
      <c r="G4637" s="5">
        <v>4075</v>
      </c>
    </row>
    <row r="4638" spans="1:7" x14ac:dyDescent="0.2">
      <c r="A4638" s="1">
        <v>278220</v>
      </c>
      <c r="B4638" s="3">
        <f t="shared" si="72"/>
        <v>77.283333333333331</v>
      </c>
      <c r="C4638" s="8">
        <v>6.9470000000000001</v>
      </c>
      <c r="D4638" s="8">
        <v>899.89090910000004</v>
      </c>
      <c r="E4638" s="8">
        <v>73.12842105</v>
      </c>
      <c r="F4638" s="5">
        <v>3305</v>
      </c>
      <c r="G4638" s="5">
        <v>4075</v>
      </c>
    </row>
    <row r="4639" spans="1:7" x14ac:dyDescent="0.2">
      <c r="A4639" s="1">
        <v>278280</v>
      </c>
      <c r="B4639" s="3">
        <f t="shared" si="72"/>
        <v>77.3</v>
      </c>
      <c r="C4639" s="8">
        <v>6.9470000000000001</v>
      </c>
      <c r="D4639" s="8">
        <v>899.97083329999998</v>
      </c>
      <c r="E4639" s="8">
        <v>73.089473679999998</v>
      </c>
      <c r="F4639" s="5">
        <v>3305</v>
      </c>
      <c r="G4639" s="5">
        <v>4075</v>
      </c>
    </row>
    <row r="4640" spans="1:7" x14ac:dyDescent="0.2">
      <c r="A4640" s="1">
        <v>278340</v>
      </c>
      <c r="B4640" s="3">
        <f t="shared" si="72"/>
        <v>77.316666666666663</v>
      </c>
      <c r="C4640" s="8">
        <v>6.9463333330000001</v>
      </c>
      <c r="D4640" s="8">
        <v>900.01739129999999</v>
      </c>
      <c r="E4640" s="8">
        <v>73.135789470000006</v>
      </c>
      <c r="F4640" s="5">
        <v>3305</v>
      </c>
      <c r="G4640" s="5">
        <v>4075</v>
      </c>
    </row>
    <row r="4641" spans="1:7" x14ac:dyDescent="0.2">
      <c r="A4641" s="1">
        <v>278400</v>
      </c>
      <c r="B4641" s="3">
        <f t="shared" si="72"/>
        <v>77.333333333333329</v>
      </c>
      <c r="C4641" s="8">
        <v>6.9453333329999998</v>
      </c>
      <c r="D4641" s="8">
        <v>899.9272727</v>
      </c>
      <c r="E4641" s="8">
        <v>73.092272730000005</v>
      </c>
      <c r="F4641" s="5">
        <v>3305</v>
      </c>
    </row>
    <row r="4642" spans="1:7" x14ac:dyDescent="0.2">
      <c r="A4642" s="1">
        <v>278460</v>
      </c>
      <c r="B4642" s="3">
        <f t="shared" si="72"/>
        <v>77.349999999999994</v>
      </c>
      <c r="C4642" s="8"/>
      <c r="D4642" s="8">
        <v>900.23333330000003</v>
      </c>
      <c r="E4642" s="8">
        <v>73.080526320000004</v>
      </c>
      <c r="G4642" s="5">
        <v>4075</v>
      </c>
    </row>
    <row r="4643" spans="1:7" x14ac:dyDescent="0.2">
      <c r="A4643" s="1">
        <v>278520</v>
      </c>
      <c r="B4643" s="3">
        <f t="shared" si="72"/>
        <v>77.36666666666666</v>
      </c>
      <c r="C4643" s="8">
        <v>6.9443333330000003</v>
      </c>
      <c r="D4643" s="8">
        <v>900.3</v>
      </c>
      <c r="E4643" s="8">
        <v>73.098124999999996</v>
      </c>
      <c r="F4643" s="5">
        <v>3305</v>
      </c>
      <c r="G4643" s="5">
        <v>4075</v>
      </c>
    </row>
    <row r="4644" spans="1:7" x14ac:dyDescent="0.2">
      <c r="A4644" s="1">
        <v>278580</v>
      </c>
      <c r="B4644" s="3">
        <f t="shared" si="72"/>
        <v>77.38333333333334</v>
      </c>
      <c r="C4644" s="8">
        <v>6.943333333</v>
      </c>
      <c r="D4644" s="8">
        <v>899.85833330000003</v>
      </c>
      <c r="E4644" s="8">
        <v>73.121499999999997</v>
      </c>
      <c r="F4644" s="5">
        <v>3305</v>
      </c>
      <c r="G4644" s="5">
        <v>4075</v>
      </c>
    </row>
    <row r="4645" spans="1:7" x14ac:dyDescent="0.2">
      <c r="A4645" s="1">
        <v>278640</v>
      </c>
      <c r="B4645" s="3">
        <f t="shared" si="72"/>
        <v>77.400000000000006</v>
      </c>
      <c r="C4645" s="8"/>
      <c r="D4645" s="8">
        <v>900.10833330000003</v>
      </c>
      <c r="E4645" s="8">
        <v>73.039047620000005</v>
      </c>
      <c r="F4645" s="5">
        <v>3305</v>
      </c>
    </row>
    <row r="4646" spans="1:7" x14ac:dyDescent="0.2">
      <c r="A4646" s="1">
        <v>278700</v>
      </c>
      <c r="B4646" s="3">
        <f t="shared" si="72"/>
        <v>77.416666666666671</v>
      </c>
      <c r="C4646" s="8">
        <v>6.9424999999999999</v>
      </c>
      <c r="D4646" s="8">
        <v>899.77826089999996</v>
      </c>
      <c r="E4646" s="8">
        <v>72.98</v>
      </c>
      <c r="G4646" s="5">
        <v>4075</v>
      </c>
    </row>
    <row r="4647" spans="1:7" x14ac:dyDescent="0.2">
      <c r="A4647" s="1">
        <v>278760</v>
      </c>
      <c r="B4647" s="3">
        <f t="shared" si="72"/>
        <v>77.433333333333337</v>
      </c>
      <c r="C4647" s="8">
        <v>6.9409999999999998</v>
      </c>
      <c r="D4647" s="8">
        <v>899.78636359999996</v>
      </c>
      <c r="E4647" s="8">
        <v>72.976875000000007</v>
      </c>
      <c r="F4647" s="5">
        <v>3305</v>
      </c>
      <c r="G4647" s="5">
        <v>4075</v>
      </c>
    </row>
    <row r="4648" spans="1:7" x14ac:dyDescent="0.2">
      <c r="A4648" s="1">
        <v>278820</v>
      </c>
      <c r="B4648" s="3">
        <f t="shared" si="72"/>
        <v>77.45</v>
      </c>
      <c r="C4648" s="8">
        <v>6.9414999999999996</v>
      </c>
      <c r="D4648" s="8">
        <v>900.04782609999995</v>
      </c>
      <c r="E4648" s="8">
        <v>73.018461540000004</v>
      </c>
      <c r="F4648" s="5">
        <v>3305</v>
      </c>
      <c r="G4648" s="5">
        <v>4075</v>
      </c>
    </row>
    <row r="4649" spans="1:7" x14ac:dyDescent="0.2">
      <c r="A4649" s="1">
        <v>278880</v>
      </c>
      <c r="B4649" s="3">
        <f t="shared" si="72"/>
        <v>77.466666666666669</v>
      </c>
      <c r="C4649" s="8">
        <v>6.9401666669999997</v>
      </c>
      <c r="D4649" s="8">
        <v>899.92608700000005</v>
      </c>
      <c r="E4649" s="8">
        <v>72.981764709999993</v>
      </c>
      <c r="F4649" s="5">
        <v>3305</v>
      </c>
    </row>
    <row r="4650" spans="1:7" x14ac:dyDescent="0.2">
      <c r="A4650" s="1">
        <v>278940</v>
      </c>
      <c r="B4650" s="3">
        <f t="shared" si="72"/>
        <v>77.483333333333334</v>
      </c>
      <c r="C4650" s="8"/>
      <c r="D4650" s="8">
        <v>900.16956519999997</v>
      </c>
      <c r="E4650" s="8">
        <v>72.794375000000002</v>
      </c>
      <c r="G4650" s="5">
        <v>4075</v>
      </c>
    </row>
    <row r="4651" spans="1:7" x14ac:dyDescent="0.2">
      <c r="A4651" s="1">
        <v>279000</v>
      </c>
      <c r="B4651" s="3">
        <f t="shared" si="72"/>
        <v>77.5</v>
      </c>
      <c r="C4651" s="8">
        <v>6.9376666670000002</v>
      </c>
      <c r="D4651" s="8">
        <v>899.96818180000002</v>
      </c>
      <c r="E4651" s="8">
        <v>72.648124999999993</v>
      </c>
      <c r="F4651" s="5">
        <v>3305</v>
      </c>
      <c r="G4651" s="5">
        <v>4075</v>
      </c>
    </row>
    <row r="4652" spans="1:7" x14ac:dyDescent="0.2">
      <c r="A4652" s="1">
        <v>279060</v>
      </c>
      <c r="B4652" s="3">
        <f t="shared" si="72"/>
        <v>77.516666666666666</v>
      </c>
      <c r="C4652" s="8">
        <v>6.9370000000000003</v>
      </c>
      <c r="D4652" s="8">
        <v>899.76086959999998</v>
      </c>
      <c r="E4652" s="8">
        <v>72.483333329999994</v>
      </c>
      <c r="F4652" s="5">
        <v>3305</v>
      </c>
      <c r="G4652" s="5">
        <v>4075</v>
      </c>
    </row>
    <row r="4653" spans="1:7" x14ac:dyDescent="0.2">
      <c r="A4653" s="1">
        <v>279120</v>
      </c>
      <c r="B4653" s="3">
        <f t="shared" si="72"/>
        <v>77.533333333333331</v>
      </c>
      <c r="C4653" s="8">
        <v>6.9361666670000002</v>
      </c>
      <c r="D4653" s="8">
        <v>899.6333333</v>
      </c>
      <c r="E4653" s="8">
        <v>72.456500000000005</v>
      </c>
      <c r="F4653" s="5">
        <v>3305</v>
      </c>
    </row>
    <row r="4654" spans="1:7" x14ac:dyDescent="0.2">
      <c r="A4654" s="1">
        <v>279180</v>
      </c>
      <c r="B4654" s="3">
        <f t="shared" si="72"/>
        <v>77.55</v>
      </c>
      <c r="C4654" s="8">
        <v>6.9340000000000002</v>
      </c>
      <c r="D4654" s="8">
        <v>900.01</v>
      </c>
      <c r="E4654" s="8">
        <v>72.593000000000004</v>
      </c>
      <c r="G4654" s="5">
        <v>4075</v>
      </c>
    </row>
    <row r="4655" spans="1:7" x14ac:dyDescent="0.2">
      <c r="A4655" s="1">
        <v>279240</v>
      </c>
      <c r="B4655" s="3">
        <f t="shared" si="72"/>
        <v>77.566666666666663</v>
      </c>
      <c r="C4655" s="8">
        <v>6.9344999999999999</v>
      </c>
      <c r="D4655" s="8">
        <v>900.01250000000005</v>
      </c>
      <c r="E4655" s="8">
        <v>72.695263159999996</v>
      </c>
      <c r="F4655" s="5">
        <v>3305</v>
      </c>
      <c r="G4655" s="5">
        <v>4075</v>
      </c>
    </row>
    <row r="4656" spans="1:7" x14ac:dyDescent="0.2">
      <c r="A4656" s="1">
        <v>279300</v>
      </c>
      <c r="B4656" s="3">
        <f t="shared" si="72"/>
        <v>77.583333333333329</v>
      </c>
      <c r="C4656" s="8">
        <v>6.9333333330000002</v>
      </c>
      <c r="D4656" s="8">
        <v>900.03333329999998</v>
      </c>
      <c r="E4656" s="8">
        <v>72.786842109999995</v>
      </c>
      <c r="F4656" s="5">
        <v>3305</v>
      </c>
      <c r="G4656" s="5">
        <v>4075</v>
      </c>
    </row>
    <row r="4657" spans="1:7" x14ac:dyDescent="0.2">
      <c r="A4657" s="1">
        <v>279360</v>
      </c>
      <c r="B4657" s="3">
        <f t="shared" si="72"/>
        <v>77.599999999999994</v>
      </c>
      <c r="C4657" s="8">
        <v>6.9323333329999999</v>
      </c>
      <c r="D4657" s="8">
        <v>899.90434779999998</v>
      </c>
      <c r="E4657" s="8">
        <v>72.883333329999999</v>
      </c>
      <c r="F4657" s="5">
        <v>3305</v>
      </c>
    </row>
    <row r="4658" spans="1:7" x14ac:dyDescent="0.2">
      <c r="A4658" s="1">
        <v>279420</v>
      </c>
      <c r="B4658" s="3">
        <f t="shared" si="72"/>
        <v>77.61666666666666</v>
      </c>
      <c r="C4658" s="8">
        <v>6.931</v>
      </c>
      <c r="D4658" s="8">
        <v>899.98333330000003</v>
      </c>
      <c r="E4658" s="8">
        <v>72.902083329999996</v>
      </c>
      <c r="G4658" s="5">
        <v>4075</v>
      </c>
    </row>
    <row r="4659" spans="1:7" x14ac:dyDescent="0.2">
      <c r="A4659" s="1">
        <v>279480</v>
      </c>
      <c r="B4659" s="3">
        <f t="shared" si="72"/>
        <v>77.63333333333334</v>
      </c>
      <c r="C4659" s="8">
        <v>6.93</v>
      </c>
      <c r="D4659" s="8">
        <v>900.06956520000006</v>
      </c>
      <c r="E4659" s="8">
        <v>72.627499999999998</v>
      </c>
      <c r="F4659" s="5">
        <v>3305</v>
      </c>
      <c r="G4659" s="5">
        <v>4075</v>
      </c>
    </row>
    <row r="4660" spans="1:7" x14ac:dyDescent="0.2">
      <c r="A4660" s="1">
        <v>279540</v>
      </c>
      <c r="B4660" s="3">
        <f t="shared" si="72"/>
        <v>77.650000000000006</v>
      </c>
      <c r="C4660" s="8">
        <v>6.9294000000000002</v>
      </c>
      <c r="D4660" s="8">
        <v>900.06086960000005</v>
      </c>
      <c r="E4660" s="8">
        <v>72.447647059999994</v>
      </c>
      <c r="F4660" s="5">
        <v>3305</v>
      </c>
      <c r="G4660" s="5">
        <v>4075</v>
      </c>
    </row>
    <row r="4661" spans="1:7" x14ac:dyDescent="0.2">
      <c r="A4661" s="1">
        <v>279600</v>
      </c>
      <c r="B4661" s="3">
        <f t="shared" si="72"/>
        <v>77.666666666666671</v>
      </c>
      <c r="C4661" s="8">
        <v>6.9283333330000003</v>
      </c>
      <c r="D4661" s="8">
        <v>899.81304350000005</v>
      </c>
      <c r="E4661" s="8">
        <v>72.295333330000005</v>
      </c>
      <c r="F4661" s="5">
        <v>3305</v>
      </c>
      <c r="G4661" s="5">
        <v>4075</v>
      </c>
    </row>
    <row r="4662" spans="1:7" x14ac:dyDescent="0.2">
      <c r="A4662" s="1">
        <v>279660</v>
      </c>
      <c r="B4662" s="3">
        <f t="shared" si="72"/>
        <v>77.683333333333337</v>
      </c>
      <c r="C4662" s="8">
        <v>6.9278000000000004</v>
      </c>
      <c r="D4662" s="8">
        <v>900.38260869999999</v>
      </c>
      <c r="E4662" s="8">
        <v>72.406000000000006</v>
      </c>
      <c r="F4662" s="5">
        <v>3305</v>
      </c>
    </row>
    <row r="4663" spans="1:7" x14ac:dyDescent="0.2">
      <c r="A4663" s="1">
        <v>279720</v>
      </c>
      <c r="B4663" s="3">
        <f t="shared" si="72"/>
        <v>77.7</v>
      </c>
      <c r="C4663" s="8">
        <v>6.9269999999999996</v>
      </c>
      <c r="D4663" s="8">
        <v>900.06818180000005</v>
      </c>
      <c r="E4663" s="8">
        <v>72.316111109999994</v>
      </c>
      <c r="G4663" s="5">
        <v>4075</v>
      </c>
    </row>
    <row r="4664" spans="1:7" x14ac:dyDescent="0.2">
      <c r="A4664" s="1">
        <v>279780</v>
      </c>
      <c r="B4664" s="3">
        <f t="shared" si="72"/>
        <v>77.716666666666669</v>
      </c>
      <c r="C4664" s="8">
        <v>6.9264000000000001</v>
      </c>
      <c r="D4664" s="8">
        <v>899.9863636</v>
      </c>
      <c r="E4664" s="8">
        <v>72.112666669999996</v>
      </c>
      <c r="F4664" s="5">
        <v>3305</v>
      </c>
      <c r="G4664" s="5">
        <v>4075</v>
      </c>
    </row>
    <row r="4665" spans="1:7" x14ac:dyDescent="0.2">
      <c r="A4665" s="1">
        <v>279840</v>
      </c>
      <c r="B4665" s="3">
        <f t="shared" si="72"/>
        <v>77.733333333333334</v>
      </c>
      <c r="C4665" s="8">
        <v>6.9260000000000002</v>
      </c>
      <c r="D4665" s="8">
        <v>899.81666670000004</v>
      </c>
      <c r="E4665" s="8">
        <v>72.103125000000006</v>
      </c>
      <c r="F4665" s="5">
        <v>3305</v>
      </c>
      <c r="G4665" s="5">
        <v>4075</v>
      </c>
    </row>
    <row r="4666" spans="1:7" x14ac:dyDescent="0.2">
      <c r="A4666" s="1">
        <v>279900</v>
      </c>
      <c r="B4666" s="3">
        <f t="shared" si="72"/>
        <v>77.75</v>
      </c>
      <c r="C4666" s="8">
        <v>6.9243333329999999</v>
      </c>
      <c r="D4666" s="8">
        <v>899.97916669999995</v>
      </c>
      <c r="E4666" s="8">
        <v>72.197647059999994</v>
      </c>
      <c r="F4666" s="5">
        <v>3305</v>
      </c>
    </row>
    <row r="4667" spans="1:7" x14ac:dyDescent="0.2">
      <c r="A4667" s="1">
        <v>279960</v>
      </c>
      <c r="B4667" s="3">
        <f t="shared" si="72"/>
        <v>77.766666666666666</v>
      </c>
      <c r="C4667" s="8"/>
      <c r="D4667" s="8">
        <v>899.81904759999998</v>
      </c>
      <c r="E4667" s="8">
        <v>72.254285710000005</v>
      </c>
      <c r="G4667" s="5">
        <v>4075</v>
      </c>
    </row>
    <row r="4668" spans="1:7" x14ac:dyDescent="0.2">
      <c r="A4668" s="1">
        <v>280020</v>
      </c>
      <c r="B4668" s="3">
        <f t="shared" si="72"/>
        <v>77.783333333333331</v>
      </c>
      <c r="C4668" s="8">
        <v>6.9225000000000003</v>
      </c>
      <c r="D4668" s="8">
        <v>899.70909089999998</v>
      </c>
      <c r="E4668" s="8">
        <v>72.348888889999998</v>
      </c>
      <c r="F4668" s="5">
        <v>3305</v>
      </c>
      <c r="G4668" s="5">
        <v>4075</v>
      </c>
    </row>
    <row r="4669" spans="1:7" x14ac:dyDescent="0.2">
      <c r="A4669" s="1">
        <v>280080</v>
      </c>
      <c r="B4669" s="3">
        <f t="shared" si="72"/>
        <v>77.8</v>
      </c>
      <c r="C4669" s="8">
        <v>6.9225000000000003</v>
      </c>
      <c r="D4669" s="8">
        <v>899.9458333</v>
      </c>
      <c r="E4669" s="8">
        <v>72.301000000000002</v>
      </c>
      <c r="F4669" s="5">
        <v>3305</v>
      </c>
      <c r="G4669" s="5">
        <v>4075</v>
      </c>
    </row>
    <row r="4670" spans="1:7" x14ac:dyDescent="0.2">
      <c r="A4670" s="1">
        <v>280140</v>
      </c>
      <c r="B4670" s="3">
        <f t="shared" si="72"/>
        <v>77.816666666666663</v>
      </c>
      <c r="C4670" s="8">
        <v>6.9210000000000003</v>
      </c>
      <c r="D4670" s="8">
        <v>899.9190476</v>
      </c>
      <c r="E4670" s="8">
        <v>72.229333330000003</v>
      </c>
      <c r="F4670" s="5">
        <v>3305</v>
      </c>
    </row>
    <row r="4671" spans="1:7" x14ac:dyDescent="0.2">
      <c r="A4671" s="1">
        <v>280200</v>
      </c>
      <c r="B4671" s="3">
        <f t="shared" si="72"/>
        <v>77.833333333333329</v>
      </c>
      <c r="C4671" s="8">
        <v>6.9204999999999997</v>
      </c>
      <c r="D4671" s="8">
        <v>900</v>
      </c>
      <c r="E4671" s="8">
        <v>72.162000000000006</v>
      </c>
      <c r="G4671" s="5">
        <v>4075</v>
      </c>
    </row>
    <row r="4672" spans="1:7" x14ac:dyDescent="0.2">
      <c r="A4672" s="1">
        <v>280260</v>
      </c>
      <c r="B4672" s="3">
        <f t="shared" si="72"/>
        <v>77.849999999999994</v>
      </c>
      <c r="C4672" s="8">
        <v>6.9203333330000003</v>
      </c>
      <c r="D4672" s="8">
        <v>900.01304349999998</v>
      </c>
      <c r="E4672" s="8">
        <v>72.052941180000005</v>
      </c>
      <c r="F4672" s="5">
        <v>3305</v>
      </c>
      <c r="G4672" s="5">
        <v>4075</v>
      </c>
    </row>
    <row r="4673" spans="1:7" x14ac:dyDescent="0.2">
      <c r="A4673" s="1">
        <v>280320</v>
      </c>
      <c r="B4673" s="3">
        <f t="shared" si="72"/>
        <v>77.86666666666666</v>
      </c>
      <c r="C4673" s="8">
        <v>6.9194000000000004</v>
      </c>
      <c r="D4673" s="8">
        <v>900.13043479999999</v>
      </c>
      <c r="E4673" s="8">
        <v>71.891428570000002</v>
      </c>
      <c r="F4673" s="5">
        <v>3305</v>
      </c>
      <c r="G4673" s="5">
        <v>4075</v>
      </c>
    </row>
    <row r="4674" spans="1:7" x14ac:dyDescent="0.2">
      <c r="A4674" s="1">
        <v>280380</v>
      </c>
      <c r="B4674" s="3">
        <f t="shared" si="72"/>
        <v>77.88333333333334</v>
      </c>
      <c r="C4674" s="8">
        <v>6.9183333329999996</v>
      </c>
      <c r="D4674" s="8">
        <v>899.96666670000002</v>
      </c>
      <c r="E4674" s="8">
        <v>72.045263160000005</v>
      </c>
      <c r="F4674" s="5">
        <v>3305</v>
      </c>
    </row>
    <row r="4675" spans="1:7" x14ac:dyDescent="0.2">
      <c r="A4675" s="1">
        <v>280440</v>
      </c>
      <c r="B4675" s="3">
        <f t="shared" si="72"/>
        <v>77.900000000000006</v>
      </c>
      <c r="C4675" s="8">
        <v>6.9175000000000004</v>
      </c>
      <c r="D4675" s="8">
        <v>899.87826089999999</v>
      </c>
      <c r="E4675" s="8">
        <v>72.203846150000004</v>
      </c>
      <c r="G4675" s="5">
        <v>4075</v>
      </c>
    </row>
    <row r="4676" spans="1:7" x14ac:dyDescent="0.2">
      <c r="A4676" s="1">
        <v>280500</v>
      </c>
      <c r="B4676" s="3">
        <f t="shared" ref="B4676:B4739" si="73">A4676/60/60</f>
        <v>77.916666666666671</v>
      </c>
      <c r="C4676" s="8">
        <v>6.9169999999999998</v>
      </c>
      <c r="D4676" s="8">
        <v>899.9</v>
      </c>
      <c r="E4676" s="8">
        <v>72.197500000000005</v>
      </c>
      <c r="F4676" s="5">
        <v>3305</v>
      </c>
      <c r="G4676" s="5">
        <v>4075</v>
      </c>
    </row>
    <row r="4677" spans="1:7" x14ac:dyDescent="0.2">
      <c r="A4677" s="1">
        <v>280560</v>
      </c>
      <c r="B4677" s="3">
        <f t="shared" si="73"/>
        <v>77.933333333333337</v>
      </c>
      <c r="C4677" s="8">
        <v>6.916428571</v>
      </c>
      <c r="D4677" s="8">
        <v>899.9190476</v>
      </c>
      <c r="E4677" s="8">
        <v>72.22</v>
      </c>
      <c r="F4677" s="5">
        <v>3305</v>
      </c>
      <c r="G4677" s="5">
        <v>4075</v>
      </c>
    </row>
    <row r="4678" spans="1:7" x14ac:dyDescent="0.2">
      <c r="A4678" s="1">
        <v>280620</v>
      </c>
      <c r="B4678" s="3">
        <f t="shared" si="73"/>
        <v>77.95</v>
      </c>
      <c r="C4678" s="8">
        <v>6.9160000000000004</v>
      </c>
      <c r="D4678" s="8">
        <v>899.93043479999994</v>
      </c>
      <c r="E4678" s="8">
        <v>72.187222219999995</v>
      </c>
      <c r="F4678" s="5">
        <v>3305</v>
      </c>
    </row>
    <row r="4679" spans="1:7" x14ac:dyDescent="0.2">
      <c r="A4679" s="1">
        <v>280680</v>
      </c>
      <c r="B4679" s="3">
        <f t="shared" si="73"/>
        <v>77.966666666666669</v>
      </c>
      <c r="C4679" s="8">
        <v>6.9153333330000004</v>
      </c>
      <c r="D4679" s="8">
        <v>899.7</v>
      </c>
      <c r="E4679" s="8">
        <v>72.074210530000002</v>
      </c>
      <c r="G4679" s="5">
        <v>4075</v>
      </c>
    </row>
    <row r="4680" spans="1:7" x14ac:dyDescent="0.2">
      <c r="A4680" s="1">
        <v>280740</v>
      </c>
      <c r="B4680" s="3">
        <f t="shared" si="73"/>
        <v>77.983333333333334</v>
      </c>
      <c r="C4680" s="8">
        <v>6.9143333330000001</v>
      </c>
      <c r="D4680" s="8">
        <v>899.77727270000003</v>
      </c>
      <c r="E4680" s="8">
        <v>72.054210530000006</v>
      </c>
      <c r="F4680" s="5">
        <v>3305</v>
      </c>
      <c r="G4680" s="5">
        <v>4075</v>
      </c>
    </row>
    <row r="4681" spans="1:7" x14ac:dyDescent="0.2">
      <c r="A4681" s="1">
        <v>280800</v>
      </c>
      <c r="B4681" s="3">
        <f t="shared" si="73"/>
        <v>78</v>
      </c>
      <c r="C4681" s="8">
        <v>6.9133333329999997</v>
      </c>
      <c r="D4681" s="8">
        <v>899.93333329999996</v>
      </c>
      <c r="E4681" s="8">
        <v>72.101176469999999</v>
      </c>
      <c r="F4681" s="5">
        <v>3305</v>
      </c>
      <c r="G4681" s="5">
        <v>4075</v>
      </c>
    </row>
    <row r="4682" spans="1:7" x14ac:dyDescent="0.2">
      <c r="A4682" s="1">
        <v>280860</v>
      </c>
      <c r="B4682" s="3">
        <f t="shared" si="73"/>
        <v>78.016666666666666</v>
      </c>
      <c r="C4682" s="8"/>
      <c r="D4682" s="8">
        <v>899.9409091</v>
      </c>
      <c r="E4682" s="8">
        <v>72.09</v>
      </c>
      <c r="F4682" s="5">
        <v>3305</v>
      </c>
    </row>
    <row r="4683" spans="1:7" x14ac:dyDescent="0.2">
      <c r="A4683" s="1">
        <v>280920</v>
      </c>
      <c r="B4683" s="3">
        <f t="shared" si="73"/>
        <v>78.033333333333331</v>
      </c>
      <c r="C4683" s="8">
        <v>6.9124999999999996</v>
      </c>
      <c r="D4683" s="8">
        <v>899.72500000000002</v>
      </c>
      <c r="E4683" s="8">
        <v>72.178124999999994</v>
      </c>
      <c r="F4683" s="5">
        <v>3305</v>
      </c>
      <c r="G4683" s="5">
        <v>4075</v>
      </c>
    </row>
    <row r="4684" spans="1:7" x14ac:dyDescent="0.2">
      <c r="A4684" s="1">
        <v>280980</v>
      </c>
      <c r="B4684" s="3">
        <f t="shared" si="73"/>
        <v>78.05</v>
      </c>
      <c r="C4684" s="8">
        <v>6.9109999999999996</v>
      </c>
      <c r="D4684" s="8">
        <v>899.97826090000001</v>
      </c>
      <c r="E4684" s="8">
        <v>72.226111110000005</v>
      </c>
      <c r="G4684" s="5">
        <v>4075</v>
      </c>
    </row>
    <row r="4685" spans="1:7" x14ac:dyDescent="0.2">
      <c r="A4685" s="1">
        <v>281040</v>
      </c>
      <c r="B4685" s="3">
        <f t="shared" si="73"/>
        <v>78.066666666666663</v>
      </c>
      <c r="C4685" s="8">
        <v>6.9104999999999999</v>
      </c>
      <c r="D4685" s="8">
        <v>899.87619050000001</v>
      </c>
      <c r="E4685" s="8">
        <v>72.156999999999996</v>
      </c>
      <c r="F4685" s="5">
        <v>3305</v>
      </c>
      <c r="G4685" s="5">
        <v>4075</v>
      </c>
    </row>
    <row r="4686" spans="1:7" x14ac:dyDescent="0.2">
      <c r="A4686" s="1">
        <v>281100</v>
      </c>
      <c r="B4686" s="3">
        <f t="shared" si="73"/>
        <v>78.083333333333329</v>
      </c>
      <c r="C4686" s="8">
        <v>6.91</v>
      </c>
      <c r="D4686" s="8">
        <v>899.91363639999997</v>
      </c>
      <c r="E4686" s="8">
        <v>71.926818179999998</v>
      </c>
      <c r="F4686" s="5">
        <v>3305</v>
      </c>
      <c r="G4686" s="5">
        <v>4075</v>
      </c>
    </row>
    <row r="4687" spans="1:7" x14ac:dyDescent="0.2">
      <c r="A4687" s="1">
        <v>281160</v>
      </c>
      <c r="B4687" s="3">
        <f t="shared" si="73"/>
        <v>78.099999999999994</v>
      </c>
      <c r="C4687" s="8">
        <v>6.9093333330000002</v>
      </c>
      <c r="D4687" s="8">
        <v>899.70416669999997</v>
      </c>
      <c r="E4687" s="8">
        <v>71.681111110000003</v>
      </c>
      <c r="F4687" s="5">
        <v>3305</v>
      </c>
    </row>
    <row r="4688" spans="1:7" x14ac:dyDescent="0.2">
      <c r="A4688" s="1">
        <v>281220</v>
      </c>
      <c r="B4688" s="3">
        <f t="shared" si="73"/>
        <v>78.11666666666666</v>
      </c>
      <c r="C4688" s="8">
        <v>6.9085000000000001</v>
      </c>
      <c r="D4688" s="8">
        <v>900.03043479999997</v>
      </c>
      <c r="E4688" s="8">
        <v>71.57647059</v>
      </c>
      <c r="G4688" s="5">
        <v>4075</v>
      </c>
    </row>
    <row r="4689" spans="1:7" x14ac:dyDescent="0.2">
      <c r="A4689" s="1">
        <v>281280</v>
      </c>
      <c r="B4689" s="3">
        <f t="shared" si="73"/>
        <v>78.13333333333334</v>
      </c>
      <c r="C4689" s="8">
        <v>6.9085000000000001</v>
      </c>
      <c r="D4689" s="8">
        <v>899.93478259999995</v>
      </c>
      <c r="E4689" s="8">
        <v>71.672727269999996</v>
      </c>
      <c r="F4689" s="5">
        <v>3305</v>
      </c>
      <c r="G4689" s="5">
        <v>4075</v>
      </c>
    </row>
    <row r="4690" spans="1:7" x14ac:dyDescent="0.2">
      <c r="A4690" s="1">
        <v>281340</v>
      </c>
      <c r="B4690" s="3">
        <f t="shared" si="73"/>
        <v>78.150000000000006</v>
      </c>
      <c r="C4690" s="8">
        <v>6.9073333330000004</v>
      </c>
      <c r="D4690" s="8">
        <v>899.83913040000004</v>
      </c>
      <c r="E4690" s="8">
        <v>71.625789470000001</v>
      </c>
      <c r="F4690" s="5">
        <v>3305</v>
      </c>
      <c r="G4690" s="5">
        <v>4075</v>
      </c>
    </row>
    <row r="4691" spans="1:7" x14ac:dyDescent="0.2">
      <c r="A4691" s="1">
        <v>281400</v>
      </c>
      <c r="B4691" s="3">
        <f t="shared" si="73"/>
        <v>78.166666666666671</v>
      </c>
      <c r="C4691" s="8">
        <v>6.9065000000000003</v>
      </c>
      <c r="D4691" s="8">
        <v>899.77826089999996</v>
      </c>
      <c r="E4691" s="8">
        <v>71.683157890000004</v>
      </c>
      <c r="F4691" s="5">
        <v>3305</v>
      </c>
    </row>
    <row r="4692" spans="1:7" x14ac:dyDescent="0.2">
      <c r="A4692" s="1">
        <v>281460</v>
      </c>
      <c r="B4692" s="3">
        <f t="shared" si="73"/>
        <v>78.183333333333337</v>
      </c>
      <c r="C4692" s="8">
        <v>6.9059999999999997</v>
      </c>
      <c r="D4692" s="8">
        <v>899.95652170000005</v>
      </c>
      <c r="E4692" s="8">
        <v>71.715909089999997</v>
      </c>
      <c r="G4692" s="5">
        <v>4075</v>
      </c>
    </row>
    <row r="4693" spans="1:7" x14ac:dyDescent="0.2">
      <c r="A4693" s="1">
        <v>281520</v>
      </c>
      <c r="B4693" s="3">
        <f t="shared" si="73"/>
        <v>78.2</v>
      </c>
      <c r="C4693" s="8">
        <v>6.9050000000000002</v>
      </c>
      <c r="D4693" s="8">
        <v>900.25909090000005</v>
      </c>
      <c r="E4693" s="8">
        <v>71.806842110000005</v>
      </c>
      <c r="F4693" s="5">
        <v>3305</v>
      </c>
      <c r="G4693" s="5">
        <v>4075</v>
      </c>
    </row>
    <row r="4694" spans="1:7" x14ac:dyDescent="0.2">
      <c r="A4694" s="1">
        <v>281580</v>
      </c>
      <c r="B4694" s="3">
        <f t="shared" si="73"/>
        <v>78.216666666666669</v>
      </c>
      <c r="C4694" s="8">
        <v>6.9044999999999996</v>
      </c>
      <c r="D4694" s="8">
        <v>899.77826089999996</v>
      </c>
      <c r="E4694" s="8">
        <v>71.736470589999996</v>
      </c>
      <c r="F4694" s="5">
        <v>3305</v>
      </c>
      <c r="G4694" s="5">
        <v>4075</v>
      </c>
    </row>
    <row r="4695" spans="1:7" x14ac:dyDescent="0.2">
      <c r="A4695" s="1">
        <v>281640</v>
      </c>
      <c r="B4695" s="3">
        <f t="shared" si="73"/>
        <v>78.233333333333334</v>
      </c>
      <c r="C4695" s="8">
        <v>6.9026666670000001</v>
      </c>
      <c r="D4695" s="8">
        <v>899.91250000000002</v>
      </c>
      <c r="E4695" s="8">
        <v>71.488888889999998</v>
      </c>
      <c r="F4695" s="5">
        <v>3305</v>
      </c>
    </row>
    <row r="4696" spans="1:7" x14ac:dyDescent="0.2">
      <c r="A4696" s="1">
        <v>281700</v>
      </c>
      <c r="B4696" s="3">
        <f t="shared" si="73"/>
        <v>78.25</v>
      </c>
      <c r="C4696" s="8">
        <v>6.9016666669999998</v>
      </c>
      <c r="D4696" s="8">
        <v>899.9</v>
      </c>
      <c r="E4696" s="8">
        <v>71.325789470000004</v>
      </c>
      <c r="G4696" s="5">
        <v>4075</v>
      </c>
    </row>
    <row r="4697" spans="1:7" x14ac:dyDescent="0.2">
      <c r="A4697" s="1">
        <v>281760</v>
      </c>
      <c r="B4697" s="3">
        <f t="shared" si="73"/>
        <v>78.266666666666666</v>
      </c>
      <c r="C4697" s="8">
        <v>6.9009999999999998</v>
      </c>
      <c r="D4697" s="8">
        <v>899.98260870000001</v>
      </c>
      <c r="E4697" s="8">
        <v>71.233157890000001</v>
      </c>
      <c r="F4697" s="5">
        <v>3305</v>
      </c>
      <c r="G4697" s="5">
        <v>4075</v>
      </c>
    </row>
    <row r="4698" spans="1:7" x14ac:dyDescent="0.2">
      <c r="A4698" s="1">
        <v>281820</v>
      </c>
      <c r="B4698" s="3">
        <f t="shared" si="73"/>
        <v>78.283333333333331</v>
      </c>
      <c r="C4698" s="8">
        <v>6.9003333329999998</v>
      </c>
      <c r="D4698" s="8">
        <v>900.00434780000001</v>
      </c>
      <c r="E4698" s="8">
        <v>71.113571429999993</v>
      </c>
      <c r="F4698" s="5">
        <v>3305</v>
      </c>
      <c r="G4698" s="5">
        <v>4075</v>
      </c>
    </row>
    <row r="4699" spans="1:7" x14ac:dyDescent="0.2">
      <c r="A4699" s="1">
        <v>281880</v>
      </c>
      <c r="B4699" s="3">
        <f t="shared" si="73"/>
        <v>78.3</v>
      </c>
      <c r="C4699" s="8">
        <v>6.8986000000000001</v>
      </c>
      <c r="D4699" s="8">
        <v>899.76956519999999</v>
      </c>
      <c r="E4699" s="8">
        <v>71.302272729999999</v>
      </c>
      <c r="F4699" s="5">
        <v>3305</v>
      </c>
      <c r="G4699" s="5">
        <v>4094</v>
      </c>
    </row>
    <row r="4700" spans="1:7" x14ac:dyDescent="0.2">
      <c r="A4700" s="1">
        <v>281940</v>
      </c>
      <c r="B4700" s="3">
        <f t="shared" si="73"/>
        <v>78.316666666666663</v>
      </c>
      <c r="C4700" s="8">
        <v>6.9</v>
      </c>
      <c r="D4700" s="8">
        <v>900.02173909999999</v>
      </c>
      <c r="E4700" s="8">
        <v>71.348333330000003</v>
      </c>
      <c r="G4700" s="5">
        <v>4124.6666670000004</v>
      </c>
    </row>
    <row r="4701" spans="1:7" x14ac:dyDescent="0.2">
      <c r="A4701" s="1">
        <v>282000</v>
      </c>
      <c r="B4701" s="3">
        <f t="shared" si="73"/>
        <v>78.333333333333329</v>
      </c>
      <c r="C4701" s="8">
        <v>6.9039999999999999</v>
      </c>
      <c r="D4701" s="8">
        <v>899.94545449999998</v>
      </c>
      <c r="E4701" s="8">
        <v>71.425882349999995</v>
      </c>
      <c r="F4701" s="5">
        <v>3305</v>
      </c>
      <c r="G4701" s="5">
        <v>4141</v>
      </c>
    </row>
    <row r="4702" spans="1:7" x14ac:dyDescent="0.2">
      <c r="A4702" s="1">
        <v>282060</v>
      </c>
      <c r="B4702" s="3">
        <f t="shared" si="73"/>
        <v>78.349999999999994</v>
      </c>
      <c r="C4702" s="8">
        <v>6.9037142859999996</v>
      </c>
      <c r="D4702" s="8">
        <v>899.78695649999997</v>
      </c>
      <c r="E4702" s="8">
        <v>71.103157890000006</v>
      </c>
      <c r="F4702" s="5">
        <v>3305</v>
      </c>
    </row>
    <row r="4703" spans="1:7" x14ac:dyDescent="0.2">
      <c r="A4703" s="1">
        <v>282120</v>
      </c>
      <c r="B4703" s="3">
        <f t="shared" si="73"/>
        <v>78.36666666666666</v>
      </c>
      <c r="C4703" s="8">
        <v>6.9035000000000002</v>
      </c>
      <c r="D4703" s="8">
        <v>900.06086960000005</v>
      </c>
      <c r="E4703" s="8">
        <v>70.721578949999994</v>
      </c>
      <c r="F4703" s="5">
        <v>3305</v>
      </c>
      <c r="G4703" s="5">
        <v>4141</v>
      </c>
    </row>
    <row r="4704" spans="1:7" x14ac:dyDescent="0.2">
      <c r="A4704" s="1">
        <v>282180</v>
      </c>
      <c r="B4704" s="3">
        <f t="shared" si="73"/>
        <v>78.38333333333334</v>
      </c>
      <c r="C4704" s="8">
        <v>6.9024999999999999</v>
      </c>
      <c r="D4704" s="8">
        <v>899.6958333</v>
      </c>
      <c r="E4704" s="8">
        <v>70.797222219999995</v>
      </c>
      <c r="F4704" s="5">
        <v>3305</v>
      </c>
      <c r="G4704" s="5">
        <v>4141</v>
      </c>
    </row>
    <row r="4705" spans="1:7" x14ac:dyDescent="0.2">
      <c r="A4705" s="1">
        <v>282240</v>
      </c>
      <c r="B4705" s="3">
        <f t="shared" si="73"/>
        <v>78.400000000000006</v>
      </c>
      <c r="C4705" s="8">
        <v>6.9036</v>
      </c>
      <c r="D4705" s="8">
        <v>899.98260870000001</v>
      </c>
      <c r="E4705" s="8">
        <v>70.738333330000003</v>
      </c>
      <c r="G4705" s="5">
        <v>4141</v>
      </c>
    </row>
    <row r="4706" spans="1:7" x14ac:dyDescent="0.2">
      <c r="A4706" s="1">
        <v>282300</v>
      </c>
      <c r="B4706" s="3">
        <f t="shared" si="73"/>
        <v>78.416666666666671</v>
      </c>
      <c r="C4706" s="8">
        <v>6.9050000000000002</v>
      </c>
      <c r="D4706" s="8">
        <v>899.90434779999998</v>
      </c>
      <c r="E4706" s="8">
        <v>70.693888889999997</v>
      </c>
      <c r="F4706" s="5">
        <v>3305</v>
      </c>
    </row>
    <row r="4707" spans="1:7" x14ac:dyDescent="0.2">
      <c r="A4707" s="1">
        <v>282360</v>
      </c>
      <c r="B4707" s="3">
        <f t="shared" si="73"/>
        <v>78.433333333333337</v>
      </c>
      <c r="C4707" s="8">
        <v>6.9056666670000002</v>
      </c>
      <c r="D4707" s="8">
        <v>900.20833330000005</v>
      </c>
      <c r="E4707" s="8">
        <v>70.839444439999994</v>
      </c>
      <c r="F4707" s="5">
        <v>3305</v>
      </c>
      <c r="G4707" s="5">
        <v>4141</v>
      </c>
    </row>
    <row r="4708" spans="1:7" x14ac:dyDescent="0.2">
      <c r="A4708" s="1">
        <v>282420</v>
      </c>
      <c r="B4708" s="3">
        <f t="shared" si="73"/>
        <v>78.45</v>
      </c>
      <c r="C4708" s="8">
        <v>6.9065000000000003</v>
      </c>
      <c r="D4708" s="8">
        <v>900.1318182</v>
      </c>
      <c r="E4708" s="8">
        <v>70.67</v>
      </c>
      <c r="F4708" s="5">
        <v>3305</v>
      </c>
      <c r="G4708" s="5">
        <v>4141</v>
      </c>
    </row>
    <row r="4709" spans="1:7" x14ac:dyDescent="0.2">
      <c r="A4709" s="1">
        <v>282480</v>
      </c>
      <c r="B4709" s="3">
        <f t="shared" si="73"/>
        <v>78.466666666666669</v>
      </c>
      <c r="C4709" s="8">
        <v>6.9065000000000003</v>
      </c>
      <c r="D4709" s="8">
        <v>900.07500000000005</v>
      </c>
      <c r="E4709" s="8">
        <v>70.498125000000002</v>
      </c>
      <c r="G4709" s="5">
        <v>4141</v>
      </c>
    </row>
    <row r="4710" spans="1:7" x14ac:dyDescent="0.2">
      <c r="A4710" s="1">
        <v>282540</v>
      </c>
      <c r="B4710" s="3">
        <f t="shared" si="73"/>
        <v>78.483333333333334</v>
      </c>
      <c r="C4710" s="8">
        <v>6.9065000000000003</v>
      </c>
      <c r="D4710" s="8">
        <v>899.84583329999998</v>
      </c>
      <c r="E4710" s="8">
        <v>70.360909090000007</v>
      </c>
      <c r="F4710" s="5">
        <v>3305</v>
      </c>
    </row>
    <row r="4711" spans="1:7" x14ac:dyDescent="0.2">
      <c r="A4711" s="1">
        <v>282600</v>
      </c>
      <c r="B4711" s="3">
        <f t="shared" si="73"/>
        <v>78.5</v>
      </c>
      <c r="C4711" s="8">
        <v>6.9053333329999997</v>
      </c>
      <c r="D4711" s="8">
        <v>900.09130430000005</v>
      </c>
      <c r="E4711" s="8">
        <v>70.167058819999994</v>
      </c>
      <c r="F4711" s="5">
        <v>3305</v>
      </c>
      <c r="G4711" s="5">
        <v>4141</v>
      </c>
    </row>
    <row r="4712" spans="1:7" x14ac:dyDescent="0.2">
      <c r="A4712" s="1">
        <v>282660</v>
      </c>
      <c r="B4712" s="3">
        <f t="shared" si="73"/>
        <v>78.516666666666666</v>
      </c>
      <c r="C4712" s="8">
        <v>6.9035000000000002</v>
      </c>
      <c r="D4712" s="8">
        <v>900.18181819999995</v>
      </c>
      <c r="E4712" s="8">
        <v>70.250624999999999</v>
      </c>
      <c r="F4712" s="5">
        <v>3305</v>
      </c>
      <c r="G4712" s="5">
        <v>4141</v>
      </c>
    </row>
    <row r="4713" spans="1:7" x14ac:dyDescent="0.2">
      <c r="A4713" s="1">
        <v>282720</v>
      </c>
      <c r="B4713" s="3">
        <f t="shared" si="73"/>
        <v>78.533333333333331</v>
      </c>
      <c r="C4713" s="8">
        <v>6.9035000000000002</v>
      </c>
      <c r="D4713" s="8">
        <v>899.9916667</v>
      </c>
      <c r="E4713" s="8">
        <v>70.425882349999995</v>
      </c>
      <c r="G4713" s="5">
        <v>4141</v>
      </c>
    </row>
    <row r="4714" spans="1:7" x14ac:dyDescent="0.2">
      <c r="A4714" s="1">
        <v>282780</v>
      </c>
      <c r="B4714" s="3">
        <f t="shared" si="73"/>
        <v>78.55</v>
      </c>
      <c r="C4714" s="8">
        <v>6.9023333329999996</v>
      </c>
      <c r="D4714" s="8">
        <v>900.11904760000004</v>
      </c>
      <c r="E4714" s="8">
        <v>70.551874999999995</v>
      </c>
      <c r="F4714" s="5">
        <v>3305</v>
      </c>
    </row>
    <row r="4715" spans="1:7" x14ac:dyDescent="0.2">
      <c r="A4715" s="1">
        <v>282840</v>
      </c>
      <c r="B4715" s="3">
        <f t="shared" si="73"/>
        <v>78.566666666666663</v>
      </c>
      <c r="C4715" s="8">
        <v>6.9018333329999999</v>
      </c>
      <c r="D4715" s="8">
        <v>899.82916669999997</v>
      </c>
      <c r="E4715" s="8">
        <v>70.485333330000003</v>
      </c>
      <c r="F4715" s="5">
        <v>3305</v>
      </c>
      <c r="G4715" s="5">
        <v>4141</v>
      </c>
    </row>
    <row r="4716" spans="1:7" x14ac:dyDescent="0.2">
      <c r="A4716" s="1">
        <v>282900</v>
      </c>
      <c r="B4716" s="3">
        <f t="shared" si="73"/>
        <v>78.583333333333329</v>
      </c>
      <c r="C4716" s="8">
        <v>6.9013999999999998</v>
      </c>
      <c r="D4716" s="8">
        <v>900.16521739999996</v>
      </c>
      <c r="E4716" s="8">
        <v>70.581333330000007</v>
      </c>
      <c r="F4716" s="5">
        <v>3305</v>
      </c>
      <c r="G4716" s="5">
        <v>4141</v>
      </c>
    </row>
    <row r="4717" spans="1:7" x14ac:dyDescent="0.2">
      <c r="A4717" s="1">
        <v>282960</v>
      </c>
      <c r="B4717" s="3">
        <f t="shared" si="73"/>
        <v>78.599999999999994</v>
      </c>
      <c r="C4717" s="8">
        <v>6.9016000000000002</v>
      </c>
      <c r="D4717" s="8">
        <v>899.9272727</v>
      </c>
      <c r="E4717" s="8">
        <v>70.49555556</v>
      </c>
      <c r="G4717" s="5">
        <v>4141</v>
      </c>
    </row>
    <row r="4718" spans="1:7" x14ac:dyDescent="0.2">
      <c r="A4718" s="1">
        <v>283020</v>
      </c>
      <c r="B4718" s="3">
        <f t="shared" si="73"/>
        <v>78.61666666666666</v>
      </c>
      <c r="C4718" s="8">
        <v>6.9009999999999998</v>
      </c>
      <c r="D4718" s="8">
        <v>900.01818179999998</v>
      </c>
      <c r="E4718" s="8">
        <v>70.333749999999995</v>
      </c>
      <c r="F4718" s="5">
        <v>3305</v>
      </c>
      <c r="G4718" s="5">
        <v>4141</v>
      </c>
    </row>
    <row r="4719" spans="1:7" x14ac:dyDescent="0.2">
      <c r="A4719" s="1">
        <v>283080</v>
      </c>
      <c r="B4719" s="3">
        <f t="shared" si="73"/>
        <v>78.63333333333334</v>
      </c>
      <c r="C4719" s="8">
        <v>6.9005000000000001</v>
      </c>
      <c r="D4719" s="8">
        <v>900.18260869999995</v>
      </c>
      <c r="E4719" s="8">
        <v>70.444999999999993</v>
      </c>
      <c r="F4719" s="5">
        <v>3305</v>
      </c>
    </row>
    <row r="4720" spans="1:7" x14ac:dyDescent="0.2">
      <c r="A4720" s="1">
        <v>283140</v>
      </c>
      <c r="B4720" s="3">
        <f t="shared" si="73"/>
        <v>78.650000000000006</v>
      </c>
      <c r="C4720" s="8">
        <v>6.8994999999999997</v>
      </c>
      <c r="D4720" s="8">
        <v>900.04166669999995</v>
      </c>
      <c r="E4720" s="8">
        <v>70.420588240000001</v>
      </c>
      <c r="F4720" s="5">
        <v>3305</v>
      </c>
      <c r="G4720" s="5">
        <v>4152.25</v>
      </c>
    </row>
    <row r="4721" spans="1:7" x14ac:dyDescent="0.2">
      <c r="A4721" s="1">
        <v>283200</v>
      </c>
      <c r="B4721" s="3">
        <f t="shared" si="73"/>
        <v>78.666666666666671</v>
      </c>
      <c r="C4721" s="8"/>
      <c r="D4721" s="8">
        <v>900.1391304</v>
      </c>
      <c r="E4721" s="8">
        <v>70.402941179999999</v>
      </c>
      <c r="G4721" s="5">
        <v>4188.8571430000002</v>
      </c>
    </row>
    <row r="4722" spans="1:7" x14ac:dyDescent="0.2">
      <c r="A4722" s="1">
        <v>283260</v>
      </c>
      <c r="B4722" s="3">
        <f t="shared" si="73"/>
        <v>78.683333333333337</v>
      </c>
      <c r="C4722" s="8">
        <v>6.9</v>
      </c>
      <c r="D4722" s="8">
        <v>900.02727270000003</v>
      </c>
      <c r="E4722" s="8">
        <v>70.187619049999995</v>
      </c>
      <c r="F4722" s="5">
        <v>3305</v>
      </c>
      <c r="G4722" s="5">
        <v>4237</v>
      </c>
    </row>
    <row r="4723" spans="1:7" x14ac:dyDescent="0.2">
      <c r="A4723" s="1">
        <v>283320</v>
      </c>
      <c r="B4723" s="3">
        <f t="shared" si="73"/>
        <v>78.7</v>
      </c>
      <c r="C4723" s="8">
        <v>6.9036666670000004</v>
      </c>
      <c r="D4723" s="8">
        <v>900.03043479999997</v>
      </c>
      <c r="E4723" s="8">
        <v>70.084285710000003</v>
      </c>
      <c r="F4723" s="5">
        <v>3305</v>
      </c>
    </row>
    <row r="4724" spans="1:7" x14ac:dyDescent="0.2">
      <c r="A4724" s="1">
        <v>283380</v>
      </c>
      <c r="B4724" s="3">
        <f t="shared" si="73"/>
        <v>78.716666666666669</v>
      </c>
      <c r="C4724" s="8">
        <v>6.9085000000000001</v>
      </c>
      <c r="D4724" s="8">
        <v>900.03913039999998</v>
      </c>
      <c r="E4724" s="8">
        <v>70.186470589999999</v>
      </c>
      <c r="F4724" s="5">
        <v>3305</v>
      </c>
      <c r="G4724" s="5">
        <v>4265</v>
      </c>
    </row>
    <row r="4725" spans="1:7" x14ac:dyDescent="0.2">
      <c r="A4725" s="1">
        <v>283440</v>
      </c>
      <c r="B4725" s="3">
        <f t="shared" si="73"/>
        <v>78.733333333333334</v>
      </c>
      <c r="C4725" s="8">
        <v>6.9139999999999997</v>
      </c>
      <c r="D4725" s="8">
        <v>899.98695650000002</v>
      </c>
      <c r="E4725" s="8">
        <v>70.138333329999995</v>
      </c>
      <c r="F4725" s="5">
        <v>3305</v>
      </c>
      <c r="G4725" s="5">
        <v>4265</v>
      </c>
    </row>
    <row r="4726" spans="1:7" x14ac:dyDescent="0.2">
      <c r="A4726" s="1">
        <v>283500</v>
      </c>
      <c r="B4726" s="3">
        <f t="shared" si="73"/>
        <v>78.75</v>
      </c>
      <c r="C4726" s="8">
        <v>6.9195000000000002</v>
      </c>
      <c r="D4726" s="8">
        <v>900.0625</v>
      </c>
      <c r="E4726" s="8">
        <v>69.751000000000005</v>
      </c>
      <c r="G4726" s="5">
        <v>4265</v>
      </c>
    </row>
    <row r="4727" spans="1:7" x14ac:dyDescent="0.2">
      <c r="A4727" s="1">
        <v>283560</v>
      </c>
      <c r="B4727" s="3">
        <f t="shared" si="73"/>
        <v>78.766666666666666</v>
      </c>
      <c r="C4727" s="8">
        <v>6.9240000000000004</v>
      </c>
      <c r="D4727" s="8">
        <v>900.01428569999996</v>
      </c>
      <c r="E4727" s="8">
        <v>69.436315789999995</v>
      </c>
      <c r="F4727" s="5">
        <v>3305</v>
      </c>
    </row>
    <row r="4728" spans="1:7" x14ac:dyDescent="0.2">
      <c r="A4728" s="1">
        <v>283620</v>
      </c>
      <c r="B4728" s="3">
        <f t="shared" si="73"/>
        <v>78.783333333333331</v>
      </c>
      <c r="C4728" s="8">
        <v>6.9282857140000003</v>
      </c>
      <c r="D4728" s="8">
        <v>899.84583329999998</v>
      </c>
      <c r="E4728" s="8">
        <v>69.191000000000003</v>
      </c>
      <c r="F4728" s="5">
        <v>3305</v>
      </c>
      <c r="G4728" s="5">
        <v>4265</v>
      </c>
    </row>
    <row r="4729" spans="1:7" x14ac:dyDescent="0.2">
      <c r="A4729" s="1">
        <v>283680</v>
      </c>
      <c r="B4729" s="3">
        <f t="shared" si="73"/>
        <v>78.8</v>
      </c>
      <c r="C4729" s="8">
        <v>6.9320000000000004</v>
      </c>
      <c r="D4729" s="8">
        <v>899.97826090000001</v>
      </c>
      <c r="E4729" s="8">
        <v>68.911000000000001</v>
      </c>
      <c r="F4729" s="5">
        <v>3305</v>
      </c>
      <c r="G4729" s="5">
        <v>4265</v>
      </c>
    </row>
    <row r="4730" spans="1:7" x14ac:dyDescent="0.2">
      <c r="A4730" s="1">
        <v>283740</v>
      </c>
      <c r="B4730" s="3">
        <f t="shared" si="73"/>
        <v>78.816666666666663</v>
      </c>
      <c r="C4730" s="8"/>
      <c r="D4730" s="8">
        <v>899.91428570000005</v>
      </c>
      <c r="E4730" s="8">
        <v>68.701875000000001</v>
      </c>
      <c r="G4730" s="5">
        <v>4265</v>
      </c>
    </row>
    <row r="4731" spans="1:7" x14ac:dyDescent="0.2">
      <c r="A4731" s="1">
        <v>283800</v>
      </c>
      <c r="B4731" s="3">
        <f t="shared" si="73"/>
        <v>78.833333333333329</v>
      </c>
      <c r="C4731" s="8">
        <v>6.9325000000000001</v>
      </c>
      <c r="D4731" s="8">
        <v>899.92608700000005</v>
      </c>
      <c r="E4731" s="8">
        <v>68.621428570000006</v>
      </c>
      <c r="F4731" s="5">
        <v>3305</v>
      </c>
      <c r="G4731" s="5">
        <v>4265</v>
      </c>
    </row>
    <row r="4732" spans="1:7" x14ac:dyDescent="0.2">
      <c r="A4732" s="1">
        <v>283860</v>
      </c>
      <c r="B4732" s="3">
        <f t="shared" si="73"/>
        <v>78.849999999999994</v>
      </c>
      <c r="C4732" s="8">
        <v>6.9335000000000004</v>
      </c>
      <c r="D4732" s="8">
        <v>900.02727270000003</v>
      </c>
      <c r="E4732" s="8">
        <v>68.250526320000006</v>
      </c>
      <c r="F4732" s="5">
        <v>3305</v>
      </c>
    </row>
    <row r="4733" spans="1:7" x14ac:dyDescent="0.2">
      <c r="A4733" s="1">
        <v>283920</v>
      </c>
      <c r="B4733" s="3">
        <f t="shared" si="73"/>
        <v>78.86666666666666</v>
      </c>
      <c r="C4733" s="8">
        <v>6.9336666669999998</v>
      </c>
      <c r="D4733" s="8">
        <v>900</v>
      </c>
      <c r="E4733" s="8">
        <v>68.028333329999995</v>
      </c>
      <c r="F4733" s="5">
        <v>3305</v>
      </c>
      <c r="G4733" s="5">
        <v>4265</v>
      </c>
    </row>
    <row r="4734" spans="1:7" x14ac:dyDescent="0.2">
      <c r="A4734" s="1">
        <v>283980</v>
      </c>
      <c r="B4734" s="3">
        <f t="shared" si="73"/>
        <v>78.88333333333334</v>
      </c>
      <c r="C4734" s="8">
        <v>6.9344999999999999</v>
      </c>
      <c r="D4734" s="8">
        <v>900.04545450000001</v>
      </c>
      <c r="E4734" s="8">
        <v>68.193124999999995</v>
      </c>
      <c r="G4734" s="5">
        <v>4265</v>
      </c>
    </row>
    <row r="4735" spans="1:7" x14ac:dyDescent="0.2">
      <c r="A4735" s="1">
        <v>284040</v>
      </c>
      <c r="B4735" s="3">
        <f t="shared" si="73"/>
        <v>78.900000000000006</v>
      </c>
      <c r="C4735" s="8">
        <v>6.9336666669999998</v>
      </c>
      <c r="D4735" s="8">
        <v>899.92173909999997</v>
      </c>
      <c r="E4735" s="8">
        <v>68.31777778</v>
      </c>
      <c r="F4735" s="5">
        <v>3305</v>
      </c>
      <c r="G4735" s="5">
        <v>4265</v>
      </c>
    </row>
    <row r="4736" spans="1:7" x14ac:dyDescent="0.2">
      <c r="A4736" s="1">
        <v>284100</v>
      </c>
      <c r="B4736" s="3">
        <f t="shared" si="73"/>
        <v>78.916666666666671</v>
      </c>
      <c r="C4736" s="8">
        <v>6.933444444</v>
      </c>
      <c r="D4736" s="8">
        <v>900.22272729999997</v>
      </c>
      <c r="E4736" s="8">
        <v>68.45705882</v>
      </c>
      <c r="F4736" s="5">
        <v>3305</v>
      </c>
    </row>
    <row r="4737" spans="1:7" x14ac:dyDescent="0.2">
      <c r="A4737" s="1">
        <v>284160</v>
      </c>
      <c r="B4737" s="3">
        <f t="shared" si="73"/>
        <v>78.933333333333337</v>
      </c>
      <c r="C4737" s="8">
        <v>6.9325000000000001</v>
      </c>
      <c r="D4737" s="8">
        <v>899.97391300000004</v>
      </c>
      <c r="E4737" s="8">
        <v>68.497500000000002</v>
      </c>
      <c r="F4737" s="5">
        <v>3305</v>
      </c>
      <c r="G4737" s="5">
        <v>4265</v>
      </c>
    </row>
    <row r="4738" spans="1:7" x14ac:dyDescent="0.2">
      <c r="A4738" s="1">
        <v>284220</v>
      </c>
      <c r="B4738" s="3">
        <f t="shared" si="73"/>
        <v>78.95</v>
      </c>
      <c r="C4738" s="8"/>
      <c r="D4738" s="8">
        <v>899.90833329999998</v>
      </c>
      <c r="E4738" s="8">
        <v>68.469473679999993</v>
      </c>
      <c r="G4738" s="5">
        <v>4265</v>
      </c>
    </row>
    <row r="4739" spans="1:7" x14ac:dyDescent="0.2">
      <c r="A4739" s="1">
        <v>284280</v>
      </c>
      <c r="B4739" s="3">
        <f t="shared" si="73"/>
        <v>78.966666666666669</v>
      </c>
      <c r="C4739" s="8">
        <v>6.9313333330000004</v>
      </c>
      <c r="D4739" s="8">
        <v>900.10416669999995</v>
      </c>
      <c r="E4739" s="8">
        <v>68.635714289999996</v>
      </c>
      <c r="F4739" s="5">
        <v>3305</v>
      </c>
      <c r="G4739" s="5">
        <v>4265</v>
      </c>
    </row>
    <row r="4740" spans="1:7" x14ac:dyDescent="0.2">
      <c r="A4740" s="1">
        <v>284340</v>
      </c>
      <c r="B4740" s="3">
        <f t="shared" ref="B4740:B4803" si="74">A4740/60/60</f>
        <v>78.983333333333334</v>
      </c>
      <c r="C4740" s="8">
        <v>6.93</v>
      </c>
      <c r="D4740" s="8">
        <v>900.11904760000004</v>
      </c>
      <c r="E4740" s="8">
        <v>68.748235289999997</v>
      </c>
      <c r="F4740" s="5">
        <v>3305</v>
      </c>
    </row>
    <row r="4741" spans="1:7" x14ac:dyDescent="0.2">
      <c r="A4741" s="1">
        <v>284400</v>
      </c>
      <c r="B4741" s="3">
        <f t="shared" si="74"/>
        <v>79</v>
      </c>
      <c r="C4741" s="8">
        <v>6.9295</v>
      </c>
      <c r="D4741" s="8">
        <v>900.00909090000005</v>
      </c>
      <c r="E4741" s="8">
        <v>68.779444440000006</v>
      </c>
      <c r="F4741" s="5">
        <v>3305</v>
      </c>
      <c r="G4741" s="5">
        <v>4265</v>
      </c>
    </row>
    <row r="4742" spans="1:7" x14ac:dyDescent="0.2">
      <c r="A4742" s="1">
        <v>284460</v>
      </c>
      <c r="B4742" s="3">
        <f t="shared" si="74"/>
        <v>79.016666666666666</v>
      </c>
      <c r="C4742" s="8">
        <v>6.9284999999999997</v>
      </c>
      <c r="D4742" s="8">
        <v>899.95652170000005</v>
      </c>
      <c r="E4742" s="8">
        <v>69.084761900000004</v>
      </c>
      <c r="G4742" s="5">
        <v>4265</v>
      </c>
    </row>
    <row r="4743" spans="1:7" x14ac:dyDescent="0.2">
      <c r="A4743" s="1">
        <v>284520</v>
      </c>
      <c r="B4743" s="3">
        <f t="shared" si="74"/>
        <v>79.033333333333331</v>
      </c>
      <c r="C4743" s="8"/>
      <c r="D4743" s="8">
        <v>900.08500000000004</v>
      </c>
      <c r="E4743" s="8">
        <v>69.048749999999998</v>
      </c>
      <c r="F4743" s="5">
        <v>3305</v>
      </c>
      <c r="G4743" s="5">
        <v>4265</v>
      </c>
    </row>
    <row r="4744" spans="1:7" x14ac:dyDescent="0.2">
      <c r="A4744" s="1">
        <v>284580</v>
      </c>
      <c r="B4744" s="3">
        <f t="shared" si="74"/>
        <v>79.05</v>
      </c>
      <c r="C4744" s="8">
        <v>6.9273999999999996</v>
      </c>
      <c r="D4744" s="8">
        <v>900.07916669999997</v>
      </c>
      <c r="E4744" s="8">
        <v>68.862631579999999</v>
      </c>
      <c r="F4744" s="5">
        <v>3305</v>
      </c>
    </row>
    <row r="4745" spans="1:7" x14ac:dyDescent="0.2">
      <c r="A4745" s="1">
        <v>284640</v>
      </c>
      <c r="B4745" s="3">
        <f t="shared" si="74"/>
        <v>79.066666666666663</v>
      </c>
      <c r="C4745" s="8">
        <v>6.9263333329999996</v>
      </c>
      <c r="D4745" s="8">
        <v>899.86363640000002</v>
      </c>
      <c r="E4745" s="8">
        <v>68.944736840000004</v>
      </c>
      <c r="F4745" s="5">
        <v>3305</v>
      </c>
      <c r="G4745" s="5">
        <v>4265</v>
      </c>
    </row>
    <row r="4746" spans="1:7" x14ac:dyDescent="0.2">
      <c r="A4746" s="1">
        <v>284700</v>
      </c>
      <c r="B4746" s="3">
        <f t="shared" si="74"/>
        <v>79.083333333333329</v>
      </c>
      <c r="C4746" s="8"/>
      <c r="D4746" s="8">
        <v>900.27727270000003</v>
      </c>
      <c r="E4746" s="8">
        <v>69.193571430000006</v>
      </c>
      <c r="F4746" s="5">
        <v>3305</v>
      </c>
      <c r="G4746" s="5">
        <v>4265</v>
      </c>
    </row>
    <row r="4747" spans="1:7" x14ac:dyDescent="0.2">
      <c r="A4747" s="1">
        <v>284760</v>
      </c>
      <c r="B4747" s="3">
        <f t="shared" si="74"/>
        <v>79.099999999999994</v>
      </c>
      <c r="C4747" s="8">
        <v>6.9249999999999998</v>
      </c>
      <c r="D4747" s="8">
        <v>900.12608699999998</v>
      </c>
      <c r="E4747" s="8">
        <v>69.309444439999993</v>
      </c>
      <c r="G4747" s="5">
        <v>4265</v>
      </c>
    </row>
    <row r="4748" spans="1:7" x14ac:dyDescent="0.2">
      <c r="A4748" s="1">
        <v>284820</v>
      </c>
      <c r="B4748" s="3">
        <f t="shared" si="74"/>
        <v>79.11666666666666</v>
      </c>
      <c r="C4748" s="8">
        <v>6.9240000000000004</v>
      </c>
      <c r="D4748" s="8">
        <v>899.99565219999999</v>
      </c>
      <c r="E4748" s="8">
        <v>69.382000000000005</v>
      </c>
      <c r="F4748" s="5">
        <v>3305</v>
      </c>
    </row>
    <row r="4749" spans="1:7" x14ac:dyDescent="0.2">
      <c r="A4749" s="1">
        <v>284880</v>
      </c>
      <c r="B4749" s="3">
        <f t="shared" si="74"/>
        <v>79.13333333333334</v>
      </c>
      <c r="C4749" s="8">
        <v>6.9234999999999998</v>
      </c>
      <c r="D4749" s="8">
        <v>900.09565220000002</v>
      </c>
      <c r="E4749" s="8">
        <v>69.495000000000005</v>
      </c>
      <c r="F4749" s="5">
        <v>3305</v>
      </c>
      <c r="G4749" s="5">
        <v>4265</v>
      </c>
    </row>
    <row r="4750" spans="1:7" x14ac:dyDescent="0.2">
      <c r="A4750" s="1">
        <v>284940</v>
      </c>
      <c r="B4750" s="3">
        <f t="shared" si="74"/>
        <v>79.150000000000006</v>
      </c>
      <c r="C4750" s="8"/>
      <c r="D4750" s="8">
        <v>899.95454549999999</v>
      </c>
      <c r="E4750" s="8">
        <v>69.489999999999995</v>
      </c>
      <c r="F4750" s="5">
        <v>3305</v>
      </c>
      <c r="G4750" s="5">
        <v>4265</v>
      </c>
    </row>
    <row r="4751" spans="1:7" x14ac:dyDescent="0.2">
      <c r="A4751" s="1">
        <v>285000</v>
      </c>
      <c r="B4751" s="3">
        <f t="shared" si="74"/>
        <v>79.166666666666671</v>
      </c>
      <c r="C4751" s="8">
        <v>6.9223999999999997</v>
      </c>
      <c r="D4751" s="8">
        <v>900.09565220000002</v>
      </c>
      <c r="E4751" s="8">
        <v>69.42352941</v>
      </c>
      <c r="G4751" s="5">
        <v>4265</v>
      </c>
    </row>
    <row r="4752" spans="1:7" x14ac:dyDescent="0.2">
      <c r="A4752" s="1">
        <v>285060</v>
      </c>
      <c r="B4752" s="3">
        <f t="shared" si="74"/>
        <v>79.183333333333337</v>
      </c>
      <c r="C4752" s="8">
        <v>6.9215</v>
      </c>
      <c r="D4752" s="8">
        <v>900.06666670000004</v>
      </c>
      <c r="E4752" s="8">
        <v>69.411111109999993</v>
      </c>
      <c r="F4752" s="5">
        <v>3305</v>
      </c>
      <c r="G4752" s="5">
        <v>4265</v>
      </c>
    </row>
    <row r="4753" spans="1:7" x14ac:dyDescent="0.2">
      <c r="A4753" s="1">
        <v>285120</v>
      </c>
      <c r="B4753" s="3">
        <f t="shared" si="74"/>
        <v>79.2</v>
      </c>
      <c r="C4753" s="8">
        <v>6.9204999999999997</v>
      </c>
      <c r="D4753" s="8">
        <v>900.14761899999996</v>
      </c>
      <c r="E4753" s="8">
        <v>69.272222220000003</v>
      </c>
      <c r="F4753" s="5">
        <v>3305</v>
      </c>
    </row>
    <row r="4754" spans="1:7" x14ac:dyDescent="0.2">
      <c r="A4754" s="1">
        <v>285180</v>
      </c>
      <c r="B4754" s="3">
        <f t="shared" si="74"/>
        <v>79.216666666666669</v>
      </c>
      <c r="C4754" s="8">
        <v>6.9204999999999997</v>
      </c>
      <c r="D4754" s="8">
        <v>900.09166670000002</v>
      </c>
      <c r="E4754" s="8">
        <v>69.141176470000005</v>
      </c>
      <c r="F4754" s="5">
        <v>3305</v>
      </c>
      <c r="G4754" s="5">
        <v>4265</v>
      </c>
    </row>
    <row r="4755" spans="1:7" x14ac:dyDescent="0.2">
      <c r="A4755" s="1">
        <v>285240</v>
      </c>
      <c r="B4755" s="3">
        <f t="shared" si="74"/>
        <v>79.233333333333334</v>
      </c>
      <c r="C4755" s="8">
        <v>6.9189999999999996</v>
      </c>
      <c r="D4755" s="8">
        <v>900.35500000000002</v>
      </c>
      <c r="E4755" s="8">
        <v>69.190526320000004</v>
      </c>
      <c r="G4755" s="5">
        <v>4265</v>
      </c>
    </row>
    <row r="4756" spans="1:7" x14ac:dyDescent="0.2">
      <c r="A4756" s="1">
        <v>285300</v>
      </c>
      <c r="B4756" s="3">
        <f t="shared" si="74"/>
        <v>79.25</v>
      </c>
      <c r="C4756" s="8">
        <v>6.9184000000000001</v>
      </c>
      <c r="D4756" s="8">
        <v>899.94166670000004</v>
      </c>
      <c r="E4756" s="8">
        <v>69.168823529999997</v>
      </c>
      <c r="F4756" s="5">
        <v>3305</v>
      </c>
      <c r="G4756" s="5">
        <v>4265</v>
      </c>
    </row>
    <row r="4757" spans="1:7" x14ac:dyDescent="0.2">
      <c r="A4757" s="1">
        <v>285360</v>
      </c>
      <c r="B4757" s="3">
        <f t="shared" si="74"/>
        <v>79.266666666666666</v>
      </c>
      <c r="C4757" s="8"/>
      <c r="D4757" s="8">
        <v>899.97083329999998</v>
      </c>
      <c r="E4757" s="8">
        <v>69.165000000000006</v>
      </c>
      <c r="F4757" s="5">
        <v>3305</v>
      </c>
    </row>
    <row r="4758" spans="1:7" x14ac:dyDescent="0.2">
      <c r="A4758" s="1">
        <v>285420</v>
      </c>
      <c r="B4758" s="3">
        <f t="shared" si="74"/>
        <v>79.283333333333331</v>
      </c>
      <c r="C4758" s="8">
        <v>6.9173333330000002</v>
      </c>
      <c r="D4758" s="8">
        <v>899.96086960000002</v>
      </c>
      <c r="E4758" s="8">
        <v>69.04210526</v>
      </c>
      <c r="F4758" s="5">
        <v>3305</v>
      </c>
      <c r="G4758" s="5">
        <v>4265</v>
      </c>
    </row>
    <row r="4759" spans="1:7" x14ac:dyDescent="0.2">
      <c r="A4759" s="1">
        <v>285480</v>
      </c>
      <c r="B4759" s="3">
        <f t="shared" si="74"/>
        <v>79.3</v>
      </c>
      <c r="C4759" s="8">
        <v>6.9169999999999998</v>
      </c>
      <c r="D4759" s="8">
        <v>900.09545449999996</v>
      </c>
      <c r="E4759" s="8">
        <v>68.920833329999994</v>
      </c>
      <c r="G4759" s="5">
        <v>4265</v>
      </c>
    </row>
    <row r="4760" spans="1:7" x14ac:dyDescent="0.2">
      <c r="A4760" s="1">
        <v>285540</v>
      </c>
      <c r="B4760" s="3">
        <f t="shared" si="74"/>
        <v>79.316666666666663</v>
      </c>
      <c r="C4760" s="8">
        <v>6.9165000000000001</v>
      </c>
      <c r="D4760" s="8">
        <v>900.00416670000004</v>
      </c>
      <c r="E4760" s="8">
        <v>68.837999999999994</v>
      </c>
      <c r="F4760" s="5">
        <v>3305</v>
      </c>
      <c r="G4760" s="5">
        <v>4265</v>
      </c>
    </row>
    <row r="4761" spans="1:7" x14ac:dyDescent="0.2">
      <c r="A4761" s="1">
        <v>285600</v>
      </c>
      <c r="B4761" s="3">
        <f t="shared" si="74"/>
        <v>79.333333333333329</v>
      </c>
      <c r="C4761" s="8">
        <v>6.9153333330000004</v>
      </c>
      <c r="D4761" s="8">
        <v>900.21818180000002</v>
      </c>
      <c r="E4761" s="8">
        <v>68.748750000000001</v>
      </c>
      <c r="F4761" s="5">
        <v>3305</v>
      </c>
    </row>
    <row r="4762" spans="1:7" x14ac:dyDescent="0.2">
      <c r="A4762" s="1">
        <v>285660</v>
      </c>
      <c r="B4762" s="3">
        <f t="shared" si="74"/>
        <v>79.349999999999994</v>
      </c>
      <c r="C4762" s="8">
        <v>6.9143333330000001</v>
      </c>
      <c r="D4762" s="8">
        <v>900.09565220000002</v>
      </c>
      <c r="E4762" s="8">
        <v>68.668000000000006</v>
      </c>
      <c r="F4762" s="5">
        <v>3305</v>
      </c>
      <c r="G4762" s="5">
        <v>4265</v>
      </c>
    </row>
    <row r="4763" spans="1:7" x14ac:dyDescent="0.2">
      <c r="A4763" s="1">
        <v>285720</v>
      </c>
      <c r="B4763" s="3">
        <f t="shared" si="74"/>
        <v>79.36666666666666</v>
      </c>
      <c r="C4763" s="8">
        <v>6.9135</v>
      </c>
      <c r="D4763" s="8">
        <v>900.23478260000002</v>
      </c>
      <c r="E4763" s="8">
        <v>68.608750000000001</v>
      </c>
      <c r="G4763" s="5">
        <v>4265</v>
      </c>
    </row>
    <row r="4764" spans="1:7" x14ac:dyDescent="0.2">
      <c r="A4764" s="1">
        <v>285780</v>
      </c>
      <c r="B4764" s="3">
        <f t="shared" si="74"/>
        <v>79.38333333333334</v>
      </c>
      <c r="C4764" s="8">
        <v>6.9130000000000003</v>
      </c>
      <c r="D4764" s="8">
        <v>899.67272730000002</v>
      </c>
      <c r="E4764" s="8">
        <v>68.498000000000005</v>
      </c>
      <c r="F4764" s="5">
        <v>3305</v>
      </c>
      <c r="G4764" s="5">
        <v>4265</v>
      </c>
    </row>
    <row r="4765" spans="1:7" x14ac:dyDescent="0.2">
      <c r="A4765" s="1">
        <v>285840</v>
      </c>
      <c r="B4765" s="3">
        <f t="shared" si="74"/>
        <v>79.400000000000006</v>
      </c>
      <c r="C4765" s="8">
        <v>6.9124999999999996</v>
      </c>
      <c r="D4765" s="8">
        <v>899.92083330000003</v>
      </c>
      <c r="E4765" s="8">
        <v>68.263684209999994</v>
      </c>
      <c r="F4765" s="5">
        <v>3305</v>
      </c>
    </row>
    <row r="4766" spans="1:7" x14ac:dyDescent="0.2">
      <c r="A4766" s="1">
        <v>285900</v>
      </c>
      <c r="B4766" s="3">
        <f t="shared" si="74"/>
        <v>79.416666666666671</v>
      </c>
      <c r="C4766" s="8">
        <v>6.9109999999999996</v>
      </c>
      <c r="D4766" s="8">
        <v>900.13478259999999</v>
      </c>
      <c r="E4766" s="8">
        <v>68.105625000000003</v>
      </c>
      <c r="F4766" s="5">
        <v>3305</v>
      </c>
      <c r="G4766" s="5">
        <v>4265</v>
      </c>
    </row>
    <row r="4767" spans="1:7" x14ac:dyDescent="0.2">
      <c r="A4767" s="1">
        <v>285960</v>
      </c>
      <c r="B4767" s="3">
        <f t="shared" si="74"/>
        <v>79.433333333333337</v>
      </c>
      <c r="C4767" s="8">
        <v>6.9103333329999996</v>
      </c>
      <c r="D4767" s="8">
        <v>900.1130435</v>
      </c>
      <c r="E4767" s="8">
        <v>68.126666670000006</v>
      </c>
      <c r="F4767" s="5">
        <v>3305</v>
      </c>
      <c r="G4767" s="5">
        <v>4265</v>
      </c>
    </row>
    <row r="4768" spans="1:7" x14ac:dyDescent="0.2">
      <c r="A4768" s="1">
        <v>286020</v>
      </c>
      <c r="B4768" s="3">
        <f t="shared" si="74"/>
        <v>79.45</v>
      </c>
      <c r="C4768" s="8"/>
      <c r="D4768" s="8">
        <v>899.90434779999998</v>
      </c>
      <c r="E4768" s="8">
        <v>68.188124999999999</v>
      </c>
      <c r="G4768" s="5">
        <v>4265</v>
      </c>
    </row>
    <row r="4769" spans="1:7" x14ac:dyDescent="0.2">
      <c r="A4769" s="1">
        <v>286080</v>
      </c>
      <c r="B4769" s="3">
        <f t="shared" si="74"/>
        <v>79.466666666666669</v>
      </c>
      <c r="C4769" s="8">
        <v>6.9093333330000002</v>
      </c>
      <c r="D4769" s="8">
        <v>900.06363639999995</v>
      </c>
      <c r="E4769" s="8">
        <v>68.149375000000006</v>
      </c>
      <c r="F4769" s="5">
        <v>3305</v>
      </c>
    </row>
    <row r="4770" spans="1:7" x14ac:dyDescent="0.2">
      <c r="A4770" s="1">
        <v>286140</v>
      </c>
      <c r="B4770" s="3">
        <f t="shared" si="74"/>
        <v>79.483333333333334</v>
      </c>
      <c r="C4770" s="8">
        <v>6.9080000000000004</v>
      </c>
      <c r="D4770" s="8">
        <v>899.87083329999996</v>
      </c>
      <c r="E4770" s="8">
        <v>68.188947369999994</v>
      </c>
      <c r="F4770" s="5">
        <v>3305</v>
      </c>
      <c r="G4770" s="5">
        <v>4265</v>
      </c>
    </row>
    <row r="4771" spans="1:7" x14ac:dyDescent="0.2">
      <c r="A4771" s="1">
        <v>286200</v>
      </c>
      <c r="B4771" s="3">
        <f t="shared" si="74"/>
        <v>79.5</v>
      </c>
      <c r="C4771" s="8">
        <v>6.9074</v>
      </c>
      <c r="D4771" s="8">
        <v>899.91739129999996</v>
      </c>
      <c r="E4771" s="8">
        <v>68.129473680000004</v>
      </c>
      <c r="F4771" s="5">
        <v>3305</v>
      </c>
      <c r="G4771" s="5">
        <v>4265</v>
      </c>
    </row>
    <row r="4772" spans="1:7" x14ac:dyDescent="0.2">
      <c r="A4772" s="1">
        <v>286260</v>
      </c>
      <c r="B4772" s="3">
        <f t="shared" si="74"/>
        <v>79.516666666666666</v>
      </c>
      <c r="C4772" s="8">
        <v>6.9067999999999996</v>
      </c>
      <c r="D4772" s="8">
        <v>899.95833330000005</v>
      </c>
      <c r="E4772" s="8">
        <v>68.047619049999994</v>
      </c>
      <c r="G4772" s="5">
        <v>4265</v>
      </c>
    </row>
    <row r="4773" spans="1:7" x14ac:dyDescent="0.2">
      <c r="A4773" s="1">
        <v>286320</v>
      </c>
      <c r="B4773" s="3">
        <f t="shared" si="74"/>
        <v>79.533333333333331</v>
      </c>
      <c r="C4773" s="8">
        <v>6.9050000000000002</v>
      </c>
      <c r="D4773" s="8">
        <v>900.02916670000002</v>
      </c>
      <c r="E4773" s="8">
        <v>68.094374999999999</v>
      </c>
      <c r="F4773" s="5">
        <v>3305</v>
      </c>
      <c r="G4773" s="5">
        <v>4265</v>
      </c>
    </row>
    <row r="4774" spans="1:7" x14ac:dyDescent="0.2">
      <c r="A4774" s="1">
        <v>286380</v>
      </c>
      <c r="B4774" s="3">
        <f t="shared" si="74"/>
        <v>79.55</v>
      </c>
      <c r="C4774" s="8">
        <v>6.9047142859999999</v>
      </c>
      <c r="D4774" s="8">
        <v>900.04761900000005</v>
      </c>
      <c r="E4774" s="8">
        <v>67.825500000000005</v>
      </c>
      <c r="F4774" s="5">
        <v>3305</v>
      </c>
    </row>
    <row r="4775" spans="1:7" x14ac:dyDescent="0.2">
      <c r="A4775" s="1">
        <v>286440</v>
      </c>
      <c r="B4775" s="3">
        <f t="shared" si="74"/>
        <v>79.566666666666663</v>
      </c>
      <c r="C4775" s="8">
        <v>6.903333333</v>
      </c>
      <c r="D4775" s="8">
        <v>900.07916669999997</v>
      </c>
      <c r="E4775" s="8">
        <v>67.640714290000005</v>
      </c>
      <c r="F4775" s="5">
        <v>3305</v>
      </c>
      <c r="G4775" s="5">
        <v>4265</v>
      </c>
    </row>
    <row r="4776" spans="1:7" x14ac:dyDescent="0.2">
      <c r="A4776" s="1">
        <v>286500</v>
      </c>
      <c r="B4776" s="3">
        <f t="shared" si="74"/>
        <v>79.583333333333329</v>
      </c>
      <c r="C4776" s="8">
        <v>6.9020000000000001</v>
      </c>
      <c r="D4776" s="8">
        <v>899.8818182</v>
      </c>
      <c r="E4776" s="8">
        <v>67.615789469999996</v>
      </c>
      <c r="G4776" s="5">
        <v>4265</v>
      </c>
    </row>
    <row r="4777" spans="1:7" x14ac:dyDescent="0.2">
      <c r="A4777" s="1">
        <v>286560</v>
      </c>
      <c r="B4777" s="3">
        <f t="shared" si="74"/>
        <v>79.599999999999994</v>
      </c>
      <c r="C4777" s="8">
        <v>6.9017999999999997</v>
      </c>
      <c r="D4777" s="8">
        <v>900.05217389999996</v>
      </c>
      <c r="E4777" s="8">
        <v>67.683888890000006</v>
      </c>
      <c r="F4777" s="5">
        <v>3305</v>
      </c>
      <c r="G4777" s="5">
        <v>4265</v>
      </c>
    </row>
    <row r="4778" spans="1:7" x14ac:dyDescent="0.2">
      <c r="A4778" s="1">
        <v>286620</v>
      </c>
      <c r="B4778" s="3">
        <f t="shared" si="74"/>
        <v>79.61666666666666</v>
      </c>
      <c r="C4778" s="8"/>
      <c r="D4778" s="8">
        <v>900.08695650000004</v>
      </c>
      <c r="E4778" s="8">
        <v>67.746428570000006</v>
      </c>
      <c r="F4778" s="5">
        <v>3305</v>
      </c>
    </row>
    <row r="4779" spans="1:7" x14ac:dyDescent="0.2">
      <c r="A4779" s="1">
        <v>286680</v>
      </c>
      <c r="B4779" s="3">
        <f t="shared" si="74"/>
        <v>79.63333333333334</v>
      </c>
      <c r="C4779" s="8">
        <v>6.899666667</v>
      </c>
      <c r="D4779" s="8">
        <v>900.2</v>
      </c>
      <c r="E4779" s="8">
        <v>67.738888889999998</v>
      </c>
      <c r="F4779" s="5">
        <v>3305</v>
      </c>
      <c r="G4779" s="5">
        <v>4272.3333329999996</v>
      </c>
    </row>
    <row r="4780" spans="1:7" x14ac:dyDescent="0.2">
      <c r="A4780" s="1">
        <v>286740</v>
      </c>
      <c r="B4780" s="3">
        <f t="shared" si="74"/>
        <v>79.650000000000006</v>
      </c>
      <c r="C4780" s="8">
        <v>6.8993333330000004</v>
      </c>
      <c r="D4780" s="8">
        <v>900.0727273</v>
      </c>
      <c r="E4780" s="8">
        <v>67.727368420000005</v>
      </c>
      <c r="G4780" s="5">
        <v>4293.75</v>
      </c>
    </row>
    <row r="4781" spans="1:7" x14ac:dyDescent="0.2">
      <c r="A4781" s="1">
        <v>286800</v>
      </c>
      <c r="B4781" s="3">
        <f t="shared" si="74"/>
        <v>79.666666666666671</v>
      </c>
      <c r="C4781" s="8">
        <v>6.8996000000000004</v>
      </c>
      <c r="D4781" s="8">
        <v>899.91739129999996</v>
      </c>
      <c r="E4781" s="8">
        <v>67.58</v>
      </c>
      <c r="F4781" s="5">
        <v>3305</v>
      </c>
      <c r="G4781" s="5">
        <v>4321.6666670000004</v>
      </c>
    </row>
    <row r="4782" spans="1:7" x14ac:dyDescent="0.2">
      <c r="A4782" s="1">
        <v>286860</v>
      </c>
      <c r="B4782" s="3">
        <f t="shared" si="74"/>
        <v>79.683333333333337</v>
      </c>
      <c r="C4782" s="8">
        <v>6.9043333330000003</v>
      </c>
      <c r="D4782" s="8">
        <v>899.9</v>
      </c>
      <c r="E4782" s="8">
        <v>67.279499999999999</v>
      </c>
      <c r="F4782" s="5">
        <v>3305</v>
      </c>
      <c r="G4782" s="5">
        <v>4354</v>
      </c>
    </row>
    <row r="4783" spans="1:7" x14ac:dyDescent="0.2">
      <c r="A4783" s="1">
        <v>286920</v>
      </c>
      <c r="B4783" s="3">
        <f t="shared" si="74"/>
        <v>79.7</v>
      </c>
      <c r="C4783" s="8">
        <v>6.9085000000000001</v>
      </c>
      <c r="D4783" s="8">
        <v>900.01818179999998</v>
      </c>
      <c r="E4783" s="8">
        <v>67.116111110000006</v>
      </c>
      <c r="F4783" s="5">
        <v>3305</v>
      </c>
      <c r="G4783" s="5">
        <v>4354</v>
      </c>
    </row>
    <row r="4784" spans="1:7" x14ac:dyDescent="0.2">
      <c r="A4784" s="1">
        <v>286980</v>
      </c>
      <c r="B4784" s="3">
        <f t="shared" si="74"/>
        <v>79.716666666666669</v>
      </c>
      <c r="C4784" s="8">
        <v>6.91</v>
      </c>
      <c r="D4784" s="8">
        <v>900.03333329999998</v>
      </c>
      <c r="E4784" s="8">
        <v>67.043684209999995</v>
      </c>
      <c r="G4784" s="5">
        <v>4354</v>
      </c>
    </row>
    <row r="4785" spans="1:7" x14ac:dyDescent="0.2">
      <c r="A4785" s="1">
        <v>287040</v>
      </c>
      <c r="B4785" s="3">
        <f t="shared" si="74"/>
        <v>79.733333333333334</v>
      </c>
      <c r="C4785" s="8">
        <v>6.9124999999999996</v>
      </c>
      <c r="D4785" s="8">
        <v>899.92</v>
      </c>
      <c r="E4785" s="8">
        <v>66.954374999999999</v>
      </c>
      <c r="F4785" s="5">
        <v>3305</v>
      </c>
    </row>
    <row r="4786" spans="1:7" x14ac:dyDescent="0.2">
      <c r="A4786" s="1">
        <v>287100</v>
      </c>
      <c r="B4786" s="3">
        <f t="shared" si="74"/>
        <v>79.75</v>
      </c>
      <c r="C4786" s="8">
        <v>6.9154999999999998</v>
      </c>
      <c r="D4786" s="8">
        <v>899.88260869999999</v>
      </c>
      <c r="E4786" s="8">
        <v>66.960624999999993</v>
      </c>
      <c r="F4786" s="5">
        <v>3305</v>
      </c>
      <c r="G4786" s="5">
        <v>4354</v>
      </c>
    </row>
    <row r="4787" spans="1:7" x14ac:dyDescent="0.2">
      <c r="A4787" s="1">
        <v>287160</v>
      </c>
      <c r="B4787" s="3">
        <f t="shared" si="74"/>
        <v>79.766666666666666</v>
      </c>
      <c r="C4787" s="8">
        <v>6.9180000000000001</v>
      </c>
      <c r="D4787" s="8">
        <v>900.18571429999997</v>
      </c>
      <c r="E4787" s="8">
        <v>66.802307690000006</v>
      </c>
      <c r="F4787" s="5">
        <v>3305</v>
      </c>
      <c r="G4787" s="5">
        <v>4354</v>
      </c>
    </row>
    <row r="4788" spans="1:7" x14ac:dyDescent="0.2">
      <c r="A4788" s="1">
        <v>287220</v>
      </c>
      <c r="B4788" s="3">
        <f t="shared" si="74"/>
        <v>79.783333333333331</v>
      </c>
      <c r="C4788" s="8">
        <v>6.9196666670000004</v>
      </c>
      <c r="D4788" s="8">
        <v>899.76666669999997</v>
      </c>
      <c r="E4788" s="8">
        <v>66.552499999999995</v>
      </c>
      <c r="F4788" s="5">
        <v>3305</v>
      </c>
      <c r="G4788" s="5">
        <v>4354</v>
      </c>
    </row>
    <row r="4789" spans="1:7" x14ac:dyDescent="0.2">
      <c r="A4789" s="1">
        <v>287280</v>
      </c>
      <c r="B4789" s="3">
        <f t="shared" si="74"/>
        <v>79.8</v>
      </c>
      <c r="C4789" s="8">
        <v>6.9195000000000002</v>
      </c>
      <c r="D4789" s="8">
        <v>900.0083333</v>
      </c>
      <c r="E4789" s="8">
        <v>66.305263159999996</v>
      </c>
      <c r="G4789" s="5">
        <v>4354</v>
      </c>
    </row>
    <row r="4790" spans="1:7" x14ac:dyDescent="0.2">
      <c r="A4790" s="1">
        <v>287340</v>
      </c>
      <c r="B4790" s="3">
        <f t="shared" si="74"/>
        <v>79.816666666666663</v>
      </c>
      <c r="C4790" s="8">
        <v>6.9195000000000002</v>
      </c>
      <c r="D4790" s="8">
        <v>899.98260870000001</v>
      </c>
      <c r="E4790" s="8">
        <v>66.027222219999999</v>
      </c>
      <c r="F4790" s="5">
        <v>3305</v>
      </c>
    </row>
    <row r="4791" spans="1:7" x14ac:dyDescent="0.2">
      <c r="A4791" s="1">
        <v>287400</v>
      </c>
      <c r="B4791" s="3">
        <f t="shared" si="74"/>
        <v>79.833333333333329</v>
      </c>
      <c r="C4791" s="8">
        <v>6.9184999999999999</v>
      </c>
      <c r="D4791" s="8">
        <v>900.15454550000004</v>
      </c>
      <c r="E4791" s="8">
        <v>65.695555560000003</v>
      </c>
      <c r="F4791" s="5">
        <v>3305</v>
      </c>
      <c r="G4791" s="5">
        <v>4354</v>
      </c>
    </row>
    <row r="4792" spans="1:7" x14ac:dyDescent="0.2">
      <c r="A4792" s="1">
        <v>287460</v>
      </c>
      <c r="B4792" s="3">
        <f t="shared" si="74"/>
        <v>79.849999999999994</v>
      </c>
      <c r="C4792" s="8"/>
      <c r="D4792" s="8">
        <v>900.10434780000003</v>
      </c>
      <c r="E4792" s="8">
        <v>65.39</v>
      </c>
      <c r="F4792" s="5">
        <v>3305</v>
      </c>
      <c r="G4792" s="5">
        <v>4354</v>
      </c>
    </row>
    <row r="4793" spans="1:7" x14ac:dyDescent="0.2">
      <c r="A4793" s="1">
        <v>287520</v>
      </c>
      <c r="B4793" s="3">
        <f t="shared" si="74"/>
        <v>79.86666666666666</v>
      </c>
      <c r="C4793" s="8">
        <v>6.9175000000000004</v>
      </c>
      <c r="D4793" s="8">
        <v>899.90952379999999</v>
      </c>
      <c r="E4793" s="8">
        <v>65.385000000000005</v>
      </c>
      <c r="G4793" s="5">
        <v>4354</v>
      </c>
    </row>
    <row r="4794" spans="1:7" x14ac:dyDescent="0.2">
      <c r="A4794" s="1">
        <v>287580</v>
      </c>
      <c r="B4794" s="3">
        <f t="shared" si="74"/>
        <v>79.88333333333334</v>
      </c>
      <c r="C4794" s="8"/>
      <c r="D4794" s="8">
        <v>900.00454549999995</v>
      </c>
      <c r="E4794" s="8">
        <v>65.510666670000006</v>
      </c>
      <c r="F4794" s="5">
        <v>3305</v>
      </c>
    </row>
    <row r="4795" spans="1:7" x14ac:dyDescent="0.2">
      <c r="A4795" s="1">
        <v>287640</v>
      </c>
      <c r="B4795" s="3">
        <f t="shared" si="74"/>
        <v>79.900000000000006</v>
      </c>
      <c r="C4795" s="8">
        <v>6.9165000000000001</v>
      </c>
      <c r="D4795" s="8">
        <v>899.84</v>
      </c>
      <c r="E4795" s="8">
        <v>65.756315790000002</v>
      </c>
      <c r="F4795" s="5">
        <v>3305</v>
      </c>
      <c r="G4795" s="5">
        <v>4354</v>
      </c>
    </row>
    <row r="4796" spans="1:7" x14ac:dyDescent="0.2">
      <c r="A4796" s="1">
        <v>287700</v>
      </c>
      <c r="B4796" s="3">
        <f t="shared" si="74"/>
        <v>79.916666666666671</v>
      </c>
      <c r="C4796" s="8"/>
      <c r="D4796" s="8">
        <v>899.97826090000001</v>
      </c>
      <c r="E4796" s="8">
        <v>65.957142860000005</v>
      </c>
      <c r="F4796" s="5">
        <v>3305</v>
      </c>
      <c r="G4796" s="5">
        <v>4354</v>
      </c>
    </row>
    <row r="4797" spans="1:7" x14ac:dyDescent="0.2">
      <c r="A4797" s="1">
        <v>287760</v>
      </c>
      <c r="B4797" s="3">
        <f t="shared" si="74"/>
        <v>79.933333333333337</v>
      </c>
      <c r="C4797" s="8">
        <v>6.9154999999999998</v>
      </c>
      <c r="D4797" s="8">
        <v>900.03181819999998</v>
      </c>
      <c r="E4797" s="8">
        <v>65.876842109999998</v>
      </c>
      <c r="G4797" s="5">
        <v>4354</v>
      </c>
    </row>
    <row r="4798" spans="1:7" x14ac:dyDescent="0.2">
      <c r="A4798" s="1">
        <v>287820</v>
      </c>
      <c r="B4798" s="3">
        <f t="shared" si="74"/>
        <v>79.95</v>
      </c>
      <c r="C4798" s="8">
        <v>6.915</v>
      </c>
      <c r="D4798" s="8">
        <v>899.95652170000005</v>
      </c>
      <c r="E4798" s="8">
        <v>65.791538459999998</v>
      </c>
      <c r="F4798" s="5">
        <v>3305</v>
      </c>
    </row>
    <row r="4799" spans="1:7" x14ac:dyDescent="0.2">
      <c r="A4799" s="1">
        <v>287880</v>
      </c>
      <c r="B4799" s="3">
        <f t="shared" si="74"/>
        <v>79.966666666666669</v>
      </c>
      <c r="C4799" s="8">
        <v>6.9143333330000001</v>
      </c>
      <c r="D4799" s="8">
        <v>900.05217389999996</v>
      </c>
      <c r="E4799" s="8">
        <v>65.745000000000005</v>
      </c>
      <c r="F4799" s="5">
        <v>3305</v>
      </c>
      <c r="G4799" s="5">
        <v>4354</v>
      </c>
    </row>
    <row r="4800" spans="1:7" x14ac:dyDescent="0.2">
      <c r="A4800" s="1">
        <v>287940</v>
      </c>
      <c r="B4800" s="3">
        <f t="shared" si="74"/>
        <v>79.983333333333334</v>
      </c>
      <c r="C4800" s="8">
        <v>6.9133333329999997</v>
      </c>
      <c r="D4800" s="8">
        <v>899.95</v>
      </c>
      <c r="E4800" s="8">
        <v>65.837999999999994</v>
      </c>
      <c r="F4800" s="5">
        <v>3305</v>
      </c>
      <c r="G4800" s="5">
        <v>4354</v>
      </c>
    </row>
    <row r="4801" spans="1:7" x14ac:dyDescent="0.2">
      <c r="A4801" s="1">
        <v>288000</v>
      </c>
      <c r="B4801" s="3">
        <f t="shared" si="74"/>
        <v>80</v>
      </c>
      <c r="C4801" s="8">
        <v>6.9119999999999999</v>
      </c>
      <c r="D4801" s="8">
        <v>899.93333329999996</v>
      </c>
      <c r="E4801" s="8">
        <v>65.888823529999996</v>
      </c>
      <c r="G4801" s="5">
        <v>4354</v>
      </c>
    </row>
    <row r="4802" spans="1:7" x14ac:dyDescent="0.2">
      <c r="A4802" s="1">
        <v>288060</v>
      </c>
      <c r="B4802" s="3">
        <f t="shared" si="74"/>
        <v>80.016666666666666</v>
      </c>
      <c r="C4802" s="8">
        <v>6.9127142859999999</v>
      </c>
      <c r="D4802" s="8">
        <v>900.1166667</v>
      </c>
      <c r="E4802" s="8">
        <v>65.790000000000006</v>
      </c>
      <c r="F4802" s="5">
        <v>3305</v>
      </c>
    </row>
    <row r="4803" spans="1:7" x14ac:dyDescent="0.2">
      <c r="A4803" s="1">
        <v>288120</v>
      </c>
      <c r="B4803" s="3">
        <f t="shared" si="74"/>
        <v>80.033333333333331</v>
      </c>
      <c r="C4803" s="8">
        <v>6.9115000000000002</v>
      </c>
      <c r="D4803" s="8">
        <v>899.73684209999999</v>
      </c>
      <c r="E4803" s="8">
        <v>65.835789469999995</v>
      </c>
      <c r="F4803" s="5">
        <v>3305</v>
      </c>
      <c r="G4803" s="5">
        <v>4354</v>
      </c>
    </row>
    <row r="4804" spans="1:7" x14ac:dyDescent="0.2">
      <c r="A4804" s="1">
        <v>288180</v>
      </c>
      <c r="B4804" s="3">
        <f t="shared" ref="B4804:B4867" si="75">A4804/60/60</f>
        <v>80.05</v>
      </c>
      <c r="C4804" s="8">
        <v>6.9109999999999996</v>
      </c>
      <c r="D4804" s="8">
        <v>899.9</v>
      </c>
      <c r="E4804" s="8">
        <v>65.893157889999998</v>
      </c>
      <c r="F4804" s="5">
        <v>3305</v>
      </c>
      <c r="G4804" s="5">
        <v>4354</v>
      </c>
    </row>
    <row r="4805" spans="1:7" x14ac:dyDescent="0.2">
      <c r="A4805" s="1">
        <v>288240</v>
      </c>
      <c r="B4805" s="3">
        <f t="shared" si="75"/>
        <v>80.066666666666663</v>
      </c>
      <c r="C4805" s="8">
        <v>6.9105555560000003</v>
      </c>
      <c r="D4805" s="8">
        <v>900.06363639999995</v>
      </c>
      <c r="E4805" s="8">
        <v>65.806666669999998</v>
      </c>
      <c r="G4805" s="5">
        <v>4354</v>
      </c>
    </row>
    <row r="4806" spans="1:7" x14ac:dyDescent="0.2">
      <c r="A4806" s="1">
        <v>288300</v>
      </c>
      <c r="B4806" s="3">
        <f t="shared" si="75"/>
        <v>80.083333333333329</v>
      </c>
      <c r="C4806" s="8">
        <v>6.9095000000000004</v>
      </c>
      <c r="D4806" s="8">
        <v>899.91499999999996</v>
      </c>
      <c r="E4806" s="8">
        <v>65.917000000000002</v>
      </c>
      <c r="F4806" s="5">
        <v>3305</v>
      </c>
    </row>
    <row r="4807" spans="1:7" x14ac:dyDescent="0.2">
      <c r="A4807" s="1">
        <v>288360</v>
      </c>
      <c r="B4807" s="3">
        <f t="shared" si="75"/>
        <v>80.099999999999994</v>
      </c>
      <c r="C4807" s="8">
        <v>6.9080000000000004</v>
      </c>
      <c r="D4807" s="8">
        <v>900.02916670000002</v>
      </c>
      <c r="E4807" s="8">
        <v>66.037777779999999</v>
      </c>
      <c r="F4807" s="5">
        <v>3305</v>
      </c>
      <c r="G4807" s="5">
        <v>4354</v>
      </c>
    </row>
    <row r="4808" spans="1:7" x14ac:dyDescent="0.2">
      <c r="A4808" s="1">
        <v>288420</v>
      </c>
      <c r="B4808" s="3">
        <f t="shared" si="75"/>
        <v>80.11666666666666</v>
      </c>
      <c r="C4808" s="8">
        <v>6.907</v>
      </c>
      <c r="D4808" s="8">
        <v>899.97142859999997</v>
      </c>
      <c r="E4808" s="8">
        <v>65.899230770000003</v>
      </c>
      <c r="F4808" s="5">
        <v>3305</v>
      </c>
      <c r="G4808" s="5">
        <v>4354</v>
      </c>
    </row>
    <row r="4809" spans="1:7" x14ac:dyDescent="0.2">
      <c r="A4809" s="1">
        <v>288480</v>
      </c>
      <c r="B4809" s="3">
        <f t="shared" si="75"/>
        <v>80.13333333333334</v>
      </c>
      <c r="C4809" s="8">
        <v>6.9074999999999998</v>
      </c>
      <c r="D4809" s="8">
        <v>899.91304349999996</v>
      </c>
      <c r="E4809" s="8">
        <v>65.796875</v>
      </c>
      <c r="F4809" s="5">
        <v>3305</v>
      </c>
      <c r="G4809" s="5">
        <v>4354</v>
      </c>
    </row>
    <row r="4810" spans="1:7" x14ac:dyDescent="0.2">
      <c r="A4810" s="1">
        <v>288540</v>
      </c>
      <c r="B4810" s="3">
        <f t="shared" si="75"/>
        <v>80.150000000000006</v>
      </c>
      <c r="C4810" s="8">
        <v>6.9063333330000001</v>
      </c>
      <c r="D4810" s="8">
        <v>899.97826090000001</v>
      </c>
      <c r="E4810" s="8">
        <v>65.826999999999998</v>
      </c>
      <c r="G4810" s="5">
        <v>4354</v>
      </c>
    </row>
    <row r="4811" spans="1:7" x14ac:dyDescent="0.2">
      <c r="A4811" s="1">
        <v>288600</v>
      </c>
      <c r="B4811" s="3">
        <f t="shared" si="75"/>
        <v>80.166666666666671</v>
      </c>
      <c r="C4811" s="8">
        <v>6.9053333329999997</v>
      </c>
      <c r="D4811" s="8">
        <v>899.84761900000001</v>
      </c>
      <c r="E4811" s="8">
        <v>65.841176469999994</v>
      </c>
      <c r="F4811" s="5">
        <v>3305</v>
      </c>
    </row>
    <row r="4812" spans="1:7" x14ac:dyDescent="0.2">
      <c r="A4812" s="1">
        <v>288660</v>
      </c>
      <c r="B4812" s="3">
        <f t="shared" si="75"/>
        <v>80.183333333333337</v>
      </c>
      <c r="C4812" s="8">
        <v>6.9047999999999998</v>
      </c>
      <c r="D4812" s="8">
        <v>900.13043479999999</v>
      </c>
      <c r="E4812" s="8">
        <v>65.688461540000006</v>
      </c>
      <c r="F4812" s="5">
        <v>3305</v>
      </c>
      <c r="G4812" s="5">
        <v>4354</v>
      </c>
    </row>
    <row r="4813" spans="1:7" x14ac:dyDescent="0.2">
      <c r="A4813" s="1">
        <v>288720</v>
      </c>
      <c r="B4813" s="3">
        <f t="shared" si="75"/>
        <v>80.2</v>
      </c>
      <c r="C4813" s="8">
        <v>6.9044999999999996</v>
      </c>
      <c r="D4813" s="8">
        <v>900.08636360000003</v>
      </c>
      <c r="E4813" s="8">
        <v>65.572777779999996</v>
      </c>
      <c r="F4813" s="5">
        <v>3305</v>
      </c>
      <c r="G4813" s="5">
        <v>4354</v>
      </c>
    </row>
    <row r="4814" spans="1:7" x14ac:dyDescent="0.2">
      <c r="A4814" s="1">
        <v>288780</v>
      </c>
      <c r="B4814" s="3">
        <f t="shared" si="75"/>
        <v>80.216666666666669</v>
      </c>
      <c r="C4814" s="8">
        <v>6.903333333</v>
      </c>
      <c r="D4814" s="8">
        <v>899.90434779999998</v>
      </c>
      <c r="E4814" s="8">
        <v>65.526499999999999</v>
      </c>
      <c r="G4814" s="5">
        <v>4354</v>
      </c>
    </row>
    <row r="4815" spans="1:7" x14ac:dyDescent="0.2">
      <c r="A4815" s="1">
        <v>288840</v>
      </c>
      <c r="B4815" s="3">
        <f t="shared" si="75"/>
        <v>80.233333333333334</v>
      </c>
      <c r="C4815" s="8">
        <v>6.9020000000000001</v>
      </c>
      <c r="D4815" s="8">
        <v>899.98333330000003</v>
      </c>
      <c r="E4815" s="8">
        <v>65.680714289999997</v>
      </c>
      <c r="F4815" s="5">
        <v>3305</v>
      </c>
    </row>
    <row r="4816" spans="1:7" x14ac:dyDescent="0.2">
      <c r="A4816" s="1">
        <v>288900</v>
      </c>
      <c r="B4816" s="3">
        <f t="shared" si="75"/>
        <v>80.25</v>
      </c>
      <c r="C4816" s="8">
        <v>6.9013999999999998</v>
      </c>
      <c r="D4816" s="8">
        <v>899.83043480000003</v>
      </c>
      <c r="E4816" s="8">
        <v>65.648124999999993</v>
      </c>
      <c r="F4816" s="5">
        <v>3305</v>
      </c>
      <c r="G4816" s="5">
        <v>4354</v>
      </c>
    </row>
    <row r="4817" spans="1:7" x14ac:dyDescent="0.2">
      <c r="A4817" s="1">
        <v>288960</v>
      </c>
      <c r="B4817" s="3">
        <f t="shared" si="75"/>
        <v>80.266666666666666</v>
      </c>
      <c r="C4817" s="8">
        <v>6.9003333329999998</v>
      </c>
      <c r="D4817" s="8">
        <v>899.95</v>
      </c>
      <c r="E4817" s="8">
        <v>65.611764710000003</v>
      </c>
      <c r="F4817" s="5">
        <v>3305</v>
      </c>
      <c r="G4817" s="5">
        <v>4354</v>
      </c>
    </row>
    <row r="4818" spans="1:7" x14ac:dyDescent="0.2">
      <c r="A4818" s="1">
        <v>289020</v>
      </c>
      <c r="B4818" s="3">
        <f t="shared" si="75"/>
        <v>80.283333333333331</v>
      </c>
      <c r="C4818" s="8">
        <v>6.899</v>
      </c>
      <c r="D4818" s="8">
        <v>900.04347829999995</v>
      </c>
      <c r="E4818" s="8">
        <v>65.789444439999997</v>
      </c>
      <c r="G4818" s="5">
        <v>4374.6666670000004</v>
      </c>
    </row>
    <row r="4819" spans="1:7" x14ac:dyDescent="0.2">
      <c r="A4819" s="1">
        <v>289080</v>
      </c>
      <c r="B4819" s="3">
        <f t="shared" si="75"/>
        <v>80.3</v>
      </c>
      <c r="C4819" s="8">
        <v>6.899</v>
      </c>
      <c r="D4819" s="8">
        <v>900.02380949999997</v>
      </c>
      <c r="E4819" s="8">
        <v>65.824285709999998</v>
      </c>
      <c r="F4819" s="5">
        <v>3305</v>
      </c>
      <c r="G4819" s="5">
        <v>4415</v>
      </c>
    </row>
    <row r="4820" spans="1:7" x14ac:dyDescent="0.2">
      <c r="A4820" s="1">
        <v>289140</v>
      </c>
      <c r="B4820" s="3">
        <f t="shared" si="75"/>
        <v>80.316666666666663</v>
      </c>
      <c r="C4820" s="8">
        <v>6.9</v>
      </c>
      <c r="D4820" s="8">
        <v>899.78750000000002</v>
      </c>
      <c r="E4820" s="8">
        <v>65.790499999999994</v>
      </c>
      <c r="F4820" s="5">
        <v>3305</v>
      </c>
      <c r="G4820" s="5">
        <v>4459.6000000000004</v>
      </c>
    </row>
    <row r="4821" spans="1:7" x14ac:dyDescent="0.2">
      <c r="A4821" s="1">
        <v>289200</v>
      </c>
      <c r="B4821" s="3">
        <f t="shared" si="75"/>
        <v>80.333333333333329</v>
      </c>
      <c r="C4821" s="8">
        <v>6.9024999999999999</v>
      </c>
      <c r="D4821" s="8">
        <v>900.10909089999996</v>
      </c>
      <c r="E4821" s="8">
        <v>65.6845</v>
      </c>
      <c r="F4821" s="5">
        <v>3305</v>
      </c>
      <c r="G4821" s="5">
        <v>4478</v>
      </c>
    </row>
    <row r="4822" spans="1:7" x14ac:dyDescent="0.2">
      <c r="A4822" s="1">
        <v>289260</v>
      </c>
      <c r="B4822" s="3">
        <f t="shared" si="75"/>
        <v>80.349999999999994</v>
      </c>
      <c r="C4822" s="8">
        <v>6.9044999999999996</v>
      </c>
      <c r="D4822" s="8">
        <v>900.00454549999995</v>
      </c>
      <c r="E4822" s="8">
        <v>65.448095240000001</v>
      </c>
    </row>
    <row r="4823" spans="1:7" x14ac:dyDescent="0.2">
      <c r="A4823" s="1">
        <v>289320</v>
      </c>
      <c r="B4823" s="3">
        <f t="shared" si="75"/>
        <v>80.36666666666666</v>
      </c>
      <c r="C4823" s="8">
        <v>6.9059999999999997</v>
      </c>
      <c r="D4823" s="8">
        <v>900.02499999999998</v>
      </c>
      <c r="E4823" s="8">
        <v>65.292352940000001</v>
      </c>
      <c r="F4823" s="5">
        <v>3305</v>
      </c>
      <c r="G4823" s="5">
        <v>4478</v>
      </c>
    </row>
    <row r="4824" spans="1:7" x14ac:dyDescent="0.2">
      <c r="A4824" s="1">
        <v>289380</v>
      </c>
      <c r="B4824" s="3">
        <f t="shared" si="75"/>
        <v>80.38333333333334</v>
      </c>
      <c r="C4824" s="8">
        <v>6.9104999999999999</v>
      </c>
      <c r="D4824" s="8">
        <v>900.00454549999995</v>
      </c>
      <c r="E4824" s="8">
        <v>65.089444439999994</v>
      </c>
      <c r="F4824" s="5">
        <v>3305</v>
      </c>
      <c r="G4824" s="5">
        <v>4478</v>
      </c>
    </row>
    <row r="4825" spans="1:7" x14ac:dyDescent="0.2">
      <c r="A4825" s="1">
        <v>289440</v>
      </c>
      <c r="B4825" s="3">
        <f t="shared" si="75"/>
        <v>80.400000000000006</v>
      </c>
      <c r="C4825" s="8">
        <v>6.9165000000000001</v>
      </c>
      <c r="D4825" s="8">
        <v>899.76956519999999</v>
      </c>
      <c r="E4825" s="8">
        <v>64.741739129999999</v>
      </c>
      <c r="F4825" s="5">
        <v>3305</v>
      </c>
      <c r="G4825" s="5">
        <v>4478</v>
      </c>
    </row>
    <row r="4826" spans="1:7" x14ac:dyDescent="0.2">
      <c r="A4826" s="1">
        <v>289500</v>
      </c>
      <c r="B4826" s="3">
        <f t="shared" si="75"/>
        <v>80.416666666666671</v>
      </c>
      <c r="C4826" s="8">
        <v>6.9203999999999999</v>
      </c>
      <c r="D4826" s="8">
        <v>900.01739129999999</v>
      </c>
      <c r="E4826" s="8">
        <v>64.34</v>
      </c>
    </row>
    <row r="4827" spans="1:7" x14ac:dyDescent="0.2">
      <c r="A4827" s="1">
        <v>289560</v>
      </c>
      <c r="B4827" s="3">
        <f t="shared" si="75"/>
        <v>80.433333333333337</v>
      </c>
      <c r="C4827" s="8">
        <v>6.9245000000000001</v>
      </c>
      <c r="D4827" s="8">
        <v>900.09130430000005</v>
      </c>
      <c r="E4827" s="8">
        <v>64.14058824</v>
      </c>
      <c r="F4827" s="5">
        <v>3305</v>
      </c>
      <c r="G4827" s="5">
        <v>4478</v>
      </c>
    </row>
    <row r="4828" spans="1:7" x14ac:dyDescent="0.2">
      <c r="A4828" s="1">
        <v>289620</v>
      </c>
      <c r="B4828" s="3">
        <f t="shared" si="75"/>
        <v>80.45</v>
      </c>
      <c r="C4828" s="8">
        <v>6.9255000000000004</v>
      </c>
      <c r="D4828" s="8">
        <v>900.06086960000005</v>
      </c>
      <c r="E4828" s="8">
        <v>63.875333329999997</v>
      </c>
      <c r="F4828" s="5">
        <v>3305</v>
      </c>
      <c r="G4828" s="5">
        <v>4478</v>
      </c>
    </row>
    <row r="4829" spans="1:7" x14ac:dyDescent="0.2">
      <c r="A4829" s="1">
        <v>289680</v>
      </c>
      <c r="B4829" s="3">
        <f t="shared" si="75"/>
        <v>80.466666666666669</v>
      </c>
      <c r="C4829" s="8">
        <v>6.9265999999999996</v>
      </c>
      <c r="D4829" s="8">
        <v>900.09130430000005</v>
      </c>
      <c r="E4829" s="8">
        <v>63.5625</v>
      </c>
      <c r="F4829" s="5">
        <v>3305</v>
      </c>
      <c r="G4829" s="5">
        <v>4478</v>
      </c>
    </row>
    <row r="4830" spans="1:7" x14ac:dyDescent="0.2">
      <c r="A4830" s="1">
        <v>289740</v>
      </c>
      <c r="B4830" s="3">
        <f t="shared" si="75"/>
        <v>80.483333333333334</v>
      </c>
      <c r="C4830" s="8">
        <v>6.9275000000000002</v>
      </c>
      <c r="D4830" s="8">
        <v>900.01739129999999</v>
      </c>
      <c r="E4830" s="8">
        <v>63.224705880000002</v>
      </c>
      <c r="F4830" s="5">
        <v>3305</v>
      </c>
    </row>
    <row r="4831" spans="1:7" x14ac:dyDescent="0.2">
      <c r="A4831" s="1">
        <v>289800</v>
      </c>
      <c r="B4831" s="3">
        <f t="shared" si="75"/>
        <v>80.5</v>
      </c>
      <c r="C4831" s="8">
        <v>6.9275000000000002</v>
      </c>
      <c r="D4831" s="8">
        <v>899.92272730000002</v>
      </c>
      <c r="E4831" s="8">
        <v>63.129166669999996</v>
      </c>
      <c r="G4831" s="5">
        <v>4478</v>
      </c>
    </row>
    <row r="4832" spans="1:7" x14ac:dyDescent="0.2">
      <c r="A4832" s="1">
        <v>289860</v>
      </c>
      <c r="B4832" s="3">
        <f t="shared" si="75"/>
        <v>80.516666666666666</v>
      </c>
      <c r="C4832" s="8">
        <v>6.9263333329999996</v>
      </c>
      <c r="D4832" s="8">
        <v>899.94347830000004</v>
      </c>
      <c r="E4832" s="8">
        <v>63.007894739999998</v>
      </c>
      <c r="F4832" s="5">
        <v>3305</v>
      </c>
      <c r="G4832" s="5">
        <v>4478</v>
      </c>
    </row>
    <row r="4833" spans="1:7" x14ac:dyDescent="0.2">
      <c r="A4833" s="1">
        <v>289920</v>
      </c>
      <c r="B4833" s="3">
        <f t="shared" si="75"/>
        <v>80.533333333333331</v>
      </c>
      <c r="C4833" s="8"/>
      <c r="D4833" s="8">
        <v>899.8090909</v>
      </c>
      <c r="E4833" s="8">
        <v>62.789375</v>
      </c>
      <c r="F4833" s="5">
        <v>3305</v>
      </c>
      <c r="G4833" s="5">
        <v>4478</v>
      </c>
    </row>
    <row r="4834" spans="1:7" x14ac:dyDescent="0.2">
      <c r="A4834" s="1">
        <v>289980</v>
      </c>
      <c r="B4834" s="3">
        <f t="shared" si="75"/>
        <v>80.55</v>
      </c>
      <c r="C4834" s="8">
        <v>6.9260000000000002</v>
      </c>
      <c r="D4834" s="8">
        <v>899.84285709999995</v>
      </c>
      <c r="E4834" s="8">
        <v>62.850499999999997</v>
      </c>
      <c r="F4834" s="5">
        <v>3305</v>
      </c>
    </row>
    <row r="4835" spans="1:7" x14ac:dyDescent="0.2">
      <c r="A4835" s="1">
        <v>290040</v>
      </c>
      <c r="B4835" s="3">
        <f t="shared" si="75"/>
        <v>80.566666666666663</v>
      </c>
      <c r="C4835" s="8">
        <v>6.9249999999999998</v>
      </c>
      <c r="D4835" s="8">
        <v>900.02272730000004</v>
      </c>
      <c r="E4835" s="8">
        <v>62.981111110000001</v>
      </c>
      <c r="G4835" s="5">
        <v>4478</v>
      </c>
    </row>
    <row r="4836" spans="1:7" x14ac:dyDescent="0.2">
      <c r="A4836" s="1">
        <v>290100</v>
      </c>
      <c r="B4836" s="3">
        <f t="shared" si="75"/>
        <v>80.583333333333329</v>
      </c>
      <c r="C4836" s="8">
        <v>6.9243333329999999</v>
      </c>
      <c r="D4836" s="8">
        <v>899.8913043</v>
      </c>
      <c r="E4836" s="8">
        <v>63.06</v>
      </c>
      <c r="F4836" s="5">
        <v>3305</v>
      </c>
      <c r="G4836" s="5">
        <v>4478</v>
      </c>
    </row>
    <row r="4837" spans="1:7" x14ac:dyDescent="0.2">
      <c r="A4837" s="1">
        <v>290160</v>
      </c>
      <c r="B4837" s="3">
        <f t="shared" si="75"/>
        <v>80.599999999999994</v>
      </c>
      <c r="C4837" s="8">
        <v>6.923666667</v>
      </c>
      <c r="D4837" s="8">
        <v>900.11</v>
      </c>
      <c r="E4837" s="8">
        <v>63.193888889999997</v>
      </c>
      <c r="F4837" s="5">
        <v>3305</v>
      </c>
      <c r="G4837" s="5">
        <v>4478</v>
      </c>
    </row>
    <row r="4838" spans="1:7" x14ac:dyDescent="0.2">
      <c r="A4838" s="1">
        <v>290220</v>
      </c>
      <c r="B4838" s="3">
        <f t="shared" si="75"/>
        <v>80.61666666666666</v>
      </c>
      <c r="C4838" s="8">
        <v>6.923</v>
      </c>
      <c r="D4838" s="8">
        <v>900.32608700000003</v>
      </c>
      <c r="E4838" s="8">
        <v>63.547619050000002</v>
      </c>
      <c r="F4838" s="5">
        <v>3305</v>
      </c>
      <c r="G4838" s="5">
        <v>4478</v>
      </c>
    </row>
    <row r="4839" spans="1:7" x14ac:dyDescent="0.2">
      <c r="A4839" s="1">
        <v>290280</v>
      </c>
      <c r="B4839" s="3">
        <f t="shared" si="75"/>
        <v>80.63333333333334</v>
      </c>
      <c r="C4839" s="8">
        <v>6.9223999999999997</v>
      </c>
      <c r="D4839" s="8">
        <v>900.05217389999996</v>
      </c>
      <c r="E4839" s="8">
        <v>63.71833333</v>
      </c>
    </row>
    <row r="4840" spans="1:7" x14ac:dyDescent="0.2">
      <c r="A4840" s="1">
        <v>290340</v>
      </c>
      <c r="B4840" s="3">
        <f t="shared" si="75"/>
        <v>80.650000000000006</v>
      </c>
      <c r="C4840" s="8">
        <v>6.9214000000000002</v>
      </c>
      <c r="D4840" s="8">
        <v>899.94545449999998</v>
      </c>
      <c r="E4840" s="8">
        <v>63.548333329999998</v>
      </c>
      <c r="F4840" s="5">
        <v>3305</v>
      </c>
      <c r="G4840" s="5">
        <v>4478</v>
      </c>
    </row>
    <row r="4841" spans="1:7" x14ac:dyDescent="0.2">
      <c r="A4841" s="1">
        <v>290400</v>
      </c>
      <c r="B4841" s="3">
        <f t="shared" si="75"/>
        <v>80.666666666666671</v>
      </c>
      <c r="C4841" s="8">
        <v>6.9203999999999999</v>
      </c>
      <c r="D4841" s="8">
        <v>899.87727270000005</v>
      </c>
      <c r="E4841" s="8">
        <v>63.42</v>
      </c>
      <c r="F4841" s="5">
        <v>3305</v>
      </c>
      <c r="G4841" s="5">
        <v>4478</v>
      </c>
    </row>
    <row r="4842" spans="1:7" x14ac:dyDescent="0.2">
      <c r="A4842" s="1">
        <v>290460</v>
      </c>
      <c r="B4842" s="3">
        <f t="shared" si="75"/>
        <v>80.683333333333337</v>
      </c>
      <c r="C4842" s="8">
        <v>6.9194000000000004</v>
      </c>
      <c r="D4842" s="8">
        <v>900.27826089999996</v>
      </c>
      <c r="E4842" s="8">
        <v>63.452631580000002</v>
      </c>
      <c r="F4842" s="5">
        <v>3305</v>
      </c>
      <c r="G4842" s="5">
        <v>4478</v>
      </c>
    </row>
    <row r="4843" spans="1:7" x14ac:dyDescent="0.2">
      <c r="A4843" s="1">
        <v>290520</v>
      </c>
      <c r="B4843" s="3">
        <f t="shared" si="75"/>
        <v>80.7</v>
      </c>
      <c r="C4843" s="8">
        <v>6.9183333329999996</v>
      </c>
      <c r="D4843" s="8">
        <v>900.13636359999998</v>
      </c>
      <c r="E4843" s="8">
        <v>63.536923080000001</v>
      </c>
    </row>
    <row r="4844" spans="1:7" x14ac:dyDescent="0.2">
      <c r="A4844" s="1">
        <v>290580</v>
      </c>
      <c r="B4844" s="3">
        <f t="shared" si="75"/>
        <v>80.716666666666669</v>
      </c>
      <c r="C4844" s="8">
        <v>6.9176666669999998</v>
      </c>
      <c r="D4844" s="8">
        <v>899.8869565</v>
      </c>
      <c r="E4844" s="8">
        <v>63.631</v>
      </c>
      <c r="F4844" s="5">
        <v>3305</v>
      </c>
      <c r="G4844" s="5">
        <v>4478</v>
      </c>
    </row>
    <row r="4845" spans="1:7" x14ac:dyDescent="0.2">
      <c r="A4845" s="1">
        <v>290640</v>
      </c>
      <c r="B4845" s="3">
        <f t="shared" si="75"/>
        <v>80.733333333333334</v>
      </c>
      <c r="C4845" s="8">
        <v>6.9173333330000002</v>
      </c>
      <c r="D4845" s="8">
        <v>900.03043479999997</v>
      </c>
      <c r="E4845" s="8">
        <v>63.582142859999998</v>
      </c>
      <c r="F4845" s="5">
        <v>3305</v>
      </c>
      <c r="G4845" s="5">
        <v>4478</v>
      </c>
    </row>
    <row r="4846" spans="1:7" x14ac:dyDescent="0.2">
      <c r="A4846" s="1">
        <v>290700</v>
      </c>
      <c r="B4846" s="3">
        <f t="shared" si="75"/>
        <v>80.75</v>
      </c>
      <c r="C4846" s="8">
        <v>6.9163333329999999</v>
      </c>
      <c r="D4846" s="8">
        <v>899.88260869999999</v>
      </c>
      <c r="E4846" s="8">
        <v>63.668888889999998</v>
      </c>
      <c r="F4846" s="5">
        <v>3305</v>
      </c>
      <c r="G4846" s="5">
        <v>4478</v>
      </c>
    </row>
    <row r="4847" spans="1:7" x14ac:dyDescent="0.2">
      <c r="A4847" s="1">
        <v>290760</v>
      </c>
      <c r="B4847" s="3">
        <f t="shared" si="75"/>
        <v>80.766666666666666</v>
      </c>
      <c r="C4847" s="8">
        <v>6.9154999999999998</v>
      </c>
      <c r="D4847" s="8">
        <v>900.02727270000003</v>
      </c>
      <c r="E4847" s="8">
        <v>63.874000000000002</v>
      </c>
    </row>
    <row r="4848" spans="1:7" x14ac:dyDescent="0.2">
      <c r="A4848" s="1">
        <v>290820</v>
      </c>
      <c r="B4848" s="3">
        <f t="shared" si="75"/>
        <v>80.783333333333331</v>
      </c>
      <c r="C4848" s="8">
        <v>6.9139999999999997</v>
      </c>
      <c r="D4848" s="8">
        <v>899.83478260000004</v>
      </c>
      <c r="E4848" s="8">
        <v>63.911875000000002</v>
      </c>
      <c r="F4848" s="5">
        <v>3305</v>
      </c>
      <c r="G4848" s="5">
        <v>4478</v>
      </c>
    </row>
    <row r="4849" spans="1:7" x14ac:dyDescent="0.2">
      <c r="A4849" s="1">
        <v>290880</v>
      </c>
      <c r="B4849" s="3">
        <f t="shared" si="75"/>
        <v>80.8</v>
      </c>
      <c r="C4849" s="8">
        <v>6.9133333329999997</v>
      </c>
      <c r="D4849" s="8">
        <v>900.12083329999996</v>
      </c>
      <c r="E4849" s="8">
        <v>63.897894739999998</v>
      </c>
      <c r="F4849" s="5">
        <v>3305</v>
      </c>
      <c r="G4849" s="5">
        <v>4478</v>
      </c>
    </row>
    <row r="4850" spans="1:7" x14ac:dyDescent="0.2">
      <c r="A4850" s="1">
        <v>290940</v>
      </c>
      <c r="B4850" s="3">
        <f t="shared" si="75"/>
        <v>80.816666666666663</v>
      </c>
      <c r="C4850" s="8"/>
      <c r="D4850" s="8">
        <v>899.98695650000002</v>
      </c>
      <c r="E4850" s="8">
        <v>63.996923080000002</v>
      </c>
      <c r="F4850" s="5">
        <v>3305</v>
      </c>
      <c r="G4850" s="5">
        <v>4478</v>
      </c>
    </row>
    <row r="4851" spans="1:7" x14ac:dyDescent="0.2">
      <c r="A4851" s="1">
        <v>291000</v>
      </c>
      <c r="B4851" s="3">
        <f t="shared" si="75"/>
        <v>80.833333333333329</v>
      </c>
      <c r="C4851" s="8">
        <v>6.9126000000000003</v>
      </c>
      <c r="D4851" s="8">
        <v>899.9272727</v>
      </c>
      <c r="E4851" s="8">
        <v>63.892000000000003</v>
      </c>
      <c r="F4851" s="5">
        <v>3305</v>
      </c>
    </row>
    <row r="4852" spans="1:7" x14ac:dyDescent="0.2">
      <c r="A4852" s="1">
        <v>291060</v>
      </c>
      <c r="B4852" s="3">
        <f t="shared" si="75"/>
        <v>80.849999999999994</v>
      </c>
      <c r="C4852" s="8">
        <v>6.9115000000000002</v>
      </c>
      <c r="D4852" s="8">
        <v>900.11249999999995</v>
      </c>
      <c r="E4852" s="8">
        <v>63.669473680000003</v>
      </c>
      <c r="G4852" s="5">
        <v>4478</v>
      </c>
    </row>
    <row r="4853" spans="1:7" x14ac:dyDescent="0.2">
      <c r="A4853" s="1">
        <v>291120</v>
      </c>
      <c r="B4853" s="3">
        <f t="shared" si="75"/>
        <v>80.86666666666666</v>
      </c>
      <c r="C4853" s="8">
        <v>6.91</v>
      </c>
      <c r="D4853" s="8">
        <v>899.88260869999999</v>
      </c>
      <c r="E4853" s="8">
        <v>63.340526320000002</v>
      </c>
      <c r="F4853" s="5">
        <v>3305</v>
      </c>
      <c r="G4853" s="5">
        <v>4478</v>
      </c>
    </row>
    <row r="4854" spans="1:7" x14ac:dyDescent="0.2">
      <c r="A4854" s="1">
        <v>291180</v>
      </c>
      <c r="B4854" s="3">
        <f t="shared" si="75"/>
        <v>80.88333333333334</v>
      </c>
      <c r="C4854" s="8">
        <v>6.9104999999999999</v>
      </c>
      <c r="D4854" s="8">
        <v>899.85</v>
      </c>
      <c r="E4854" s="8">
        <v>63.177692309999998</v>
      </c>
      <c r="F4854" s="5">
        <v>3305</v>
      </c>
      <c r="G4854" s="5">
        <v>4478</v>
      </c>
    </row>
    <row r="4855" spans="1:7" x14ac:dyDescent="0.2">
      <c r="A4855" s="1">
        <v>291240</v>
      </c>
      <c r="B4855" s="3">
        <f t="shared" si="75"/>
        <v>80.900000000000006</v>
      </c>
      <c r="C4855" s="8">
        <v>6.9089999999999998</v>
      </c>
      <c r="D4855" s="8">
        <v>900.03043479999997</v>
      </c>
      <c r="E4855" s="8">
        <v>63.266428570000002</v>
      </c>
      <c r="F4855" s="5">
        <v>3305</v>
      </c>
    </row>
    <row r="4856" spans="1:7" x14ac:dyDescent="0.2">
      <c r="A4856" s="1">
        <v>291300</v>
      </c>
      <c r="B4856" s="3">
        <f t="shared" si="75"/>
        <v>80.916666666666671</v>
      </c>
      <c r="C4856" s="8">
        <v>6.9084000000000003</v>
      </c>
      <c r="D4856" s="8">
        <v>900.1</v>
      </c>
      <c r="E4856" s="8">
        <v>63.381250000000001</v>
      </c>
      <c r="G4856" s="5">
        <v>4478</v>
      </c>
    </row>
    <row r="4857" spans="1:7" x14ac:dyDescent="0.2">
      <c r="A4857" s="1">
        <v>291360</v>
      </c>
      <c r="B4857" s="3">
        <f t="shared" si="75"/>
        <v>80.933333333333337</v>
      </c>
      <c r="C4857" s="8">
        <v>6.9073333330000004</v>
      </c>
      <c r="D4857" s="8">
        <v>899.8869565</v>
      </c>
      <c r="E4857" s="8">
        <v>63.28875</v>
      </c>
      <c r="F4857" s="5">
        <v>3305</v>
      </c>
      <c r="G4857" s="5">
        <v>4478</v>
      </c>
    </row>
    <row r="4858" spans="1:7" x14ac:dyDescent="0.2">
      <c r="A4858" s="1">
        <v>291420</v>
      </c>
      <c r="B4858" s="3">
        <f t="shared" si="75"/>
        <v>80.95</v>
      </c>
      <c r="C4858" s="8"/>
      <c r="D4858" s="8">
        <v>899.83043480000003</v>
      </c>
      <c r="E4858" s="8">
        <v>63.25</v>
      </c>
      <c r="F4858" s="5">
        <v>3305</v>
      </c>
      <c r="G4858" s="5">
        <v>4478</v>
      </c>
    </row>
    <row r="4859" spans="1:7" x14ac:dyDescent="0.2">
      <c r="A4859" s="1">
        <v>291480</v>
      </c>
      <c r="B4859" s="3">
        <f t="shared" si="75"/>
        <v>80.966666666666669</v>
      </c>
      <c r="C4859" s="8">
        <v>6.9059999999999997</v>
      </c>
      <c r="D4859" s="8">
        <v>899.83636360000003</v>
      </c>
      <c r="E4859" s="8">
        <v>63.348750000000003</v>
      </c>
      <c r="F4859" s="5">
        <v>3305</v>
      </c>
      <c r="G4859" s="5">
        <v>4478</v>
      </c>
    </row>
    <row r="4860" spans="1:7" x14ac:dyDescent="0.2">
      <c r="A4860" s="1">
        <v>291540</v>
      </c>
      <c r="B4860" s="3">
        <f t="shared" si="75"/>
        <v>80.983333333333334</v>
      </c>
      <c r="C4860" s="8">
        <v>6.9055</v>
      </c>
      <c r="D4860" s="8">
        <v>900.06190479999998</v>
      </c>
      <c r="E4860" s="8">
        <v>63.242222220000002</v>
      </c>
    </row>
    <row r="4861" spans="1:7" x14ac:dyDescent="0.2">
      <c r="A4861" s="1">
        <v>291600</v>
      </c>
      <c r="B4861" s="3">
        <f t="shared" si="75"/>
        <v>81</v>
      </c>
      <c r="C4861" s="8">
        <v>6.9050000000000002</v>
      </c>
      <c r="D4861" s="8">
        <v>900.05217389999996</v>
      </c>
      <c r="E4861" s="8">
        <v>63.16764706</v>
      </c>
      <c r="F4861" s="5">
        <v>3305</v>
      </c>
      <c r="G4861" s="5">
        <v>4478</v>
      </c>
    </row>
    <row r="4862" spans="1:7" x14ac:dyDescent="0.2">
      <c r="A4862" s="1">
        <v>291660</v>
      </c>
      <c r="B4862" s="3">
        <f t="shared" si="75"/>
        <v>81.016666666666666</v>
      </c>
      <c r="C4862" s="8">
        <v>6.9029999999999996</v>
      </c>
      <c r="D4862" s="8">
        <v>900.14090910000004</v>
      </c>
      <c r="E4862" s="8">
        <v>63.173499999999997</v>
      </c>
      <c r="F4862" s="5">
        <v>3305</v>
      </c>
      <c r="G4862" s="5">
        <v>4478</v>
      </c>
    </row>
    <row r="4863" spans="1:7" x14ac:dyDescent="0.2">
      <c r="A4863" s="1">
        <v>291720</v>
      </c>
      <c r="B4863" s="3">
        <f t="shared" si="75"/>
        <v>81.033333333333331</v>
      </c>
      <c r="C4863" s="8">
        <v>6.9023333329999996</v>
      </c>
      <c r="D4863" s="8">
        <v>900.07500000000005</v>
      </c>
      <c r="E4863" s="8">
        <v>62.997999999999998</v>
      </c>
      <c r="F4863" s="5">
        <v>3305</v>
      </c>
      <c r="G4863" s="5">
        <v>4478</v>
      </c>
    </row>
    <row r="4864" spans="1:7" x14ac:dyDescent="0.2">
      <c r="A4864" s="1">
        <v>291780</v>
      </c>
      <c r="B4864" s="3">
        <f t="shared" si="75"/>
        <v>81.05</v>
      </c>
      <c r="C4864" s="8">
        <v>6.9017999999999997</v>
      </c>
      <c r="D4864" s="8">
        <v>900.10476189999997</v>
      </c>
      <c r="E4864" s="8">
        <v>63.019166669999997</v>
      </c>
    </row>
    <row r="4865" spans="1:7" x14ac:dyDescent="0.2">
      <c r="A4865" s="1">
        <v>291840</v>
      </c>
      <c r="B4865" s="3">
        <f t="shared" si="75"/>
        <v>81.066666666666663</v>
      </c>
      <c r="C4865" s="8">
        <v>6.9</v>
      </c>
      <c r="D4865" s="8">
        <v>900.0708333</v>
      </c>
      <c r="E4865" s="8">
        <v>63.09764706</v>
      </c>
      <c r="F4865" s="5">
        <v>3305</v>
      </c>
      <c r="G4865" s="5">
        <v>4478</v>
      </c>
    </row>
    <row r="4866" spans="1:7" x14ac:dyDescent="0.2">
      <c r="A4866" s="1">
        <v>291900</v>
      </c>
      <c r="B4866" s="3">
        <f t="shared" si="75"/>
        <v>81.083333333333329</v>
      </c>
      <c r="C4866" s="8">
        <v>6.899</v>
      </c>
      <c r="D4866" s="8">
        <v>900.25652170000001</v>
      </c>
      <c r="E4866" s="8">
        <v>62.972142859999998</v>
      </c>
      <c r="F4866" s="5">
        <v>3305</v>
      </c>
      <c r="G4866" s="5">
        <v>4492.75</v>
      </c>
    </row>
    <row r="4867" spans="1:7" x14ac:dyDescent="0.2">
      <c r="A4867" s="1">
        <v>291960</v>
      </c>
      <c r="B4867" s="3">
        <f t="shared" si="75"/>
        <v>81.099999999999994</v>
      </c>
      <c r="C4867" s="8">
        <v>6.8994999999999997</v>
      </c>
      <c r="D4867" s="8">
        <v>900.16521739999996</v>
      </c>
      <c r="E4867" s="8">
        <v>62.84</v>
      </c>
      <c r="F4867" s="5">
        <v>3305</v>
      </c>
      <c r="G4867" s="5">
        <v>4522</v>
      </c>
    </row>
    <row r="4868" spans="1:7" x14ac:dyDescent="0.2">
      <c r="A4868" s="1">
        <v>292020</v>
      </c>
      <c r="B4868" s="3">
        <f t="shared" ref="B4868:B4931" si="76">A4868/60/60</f>
        <v>81.11666666666666</v>
      </c>
      <c r="C4868" s="8">
        <v>6.9045714289999998</v>
      </c>
      <c r="D4868" s="8">
        <v>899.78695649999997</v>
      </c>
      <c r="E4868" s="8">
        <v>62.699411759999997</v>
      </c>
      <c r="G4868" s="5">
        <v>4564</v>
      </c>
    </row>
    <row r="4869" spans="1:7" x14ac:dyDescent="0.2">
      <c r="A4869" s="1">
        <v>292080</v>
      </c>
      <c r="B4869" s="3">
        <f t="shared" si="76"/>
        <v>81.13333333333334</v>
      </c>
      <c r="C4869" s="8">
        <v>6.91</v>
      </c>
      <c r="D4869" s="8">
        <v>900.05499999999995</v>
      </c>
      <c r="E4869" s="8">
        <v>62.392105260000001</v>
      </c>
      <c r="F4869" s="5">
        <v>3305</v>
      </c>
      <c r="G4869" s="5">
        <v>4571</v>
      </c>
    </row>
    <row r="4870" spans="1:7" x14ac:dyDescent="0.2">
      <c r="A4870" s="1">
        <v>292140</v>
      </c>
      <c r="B4870" s="3">
        <f t="shared" si="76"/>
        <v>81.150000000000006</v>
      </c>
      <c r="C4870" s="8">
        <v>6.9124285710000004</v>
      </c>
      <c r="D4870" s="8">
        <v>900.04090910000002</v>
      </c>
      <c r="E4870" s="8">
        <v>62.068421049999998</v>
      </c>
      <c r="F4870" s="5">
        <v>3305</v>
      </c>
      <c r="G4870" s="5">
        <v>4571</v>
      </c>
    </row>
    <row r="4871" spans="1:7" x14ac:dyDescent="0.2">
      <c r="A4871" s="1">
        <v>292200</v>
      </c>
      <c r="B4871" s="3">
        <f t="shared" si="76"/>
        <v>81.166666666666671</v>
      </c>
      <c r="C4871" s="8">
        <v>6.9139999999999997</v>
      </c>
      <c r="D4871" s="8">
        <v>900.03636359999996</v>
      </c>
      <c r="E4871" s="8">
        <v>62.114375000000003</v>
      </c>
      <c r="F4871" s="5">
        <v>3305</v>
      </c>
    </row>
    <row r="4872" spans="1:7" x14ac:dyDescent="0.2">
      <c r="A4872" s="1">
        <v>292260</v>
      </c>
      <c r="B4872" s="3">
        <f t="shared" si="76"/>
        <v>81.183333333333337</v>
      </c>
      <c r="C4872" s="8">
        <v>6.9154999999999998</v>
      </c>
      <c r="D4872" s="8">
        <v>900.00454549999995</v>
      </c>
      <c r="E4872" s="8">
        <v>61.956315789999998</v>
      </c>
      <c r="F4872" s="5">
        <v>3305</v>
      </c>
      <c r="G4872" s="5">
        <v>4571</v>
      </c>
    </row>
    <row r="4873" spans="1:7" x14ac:dyDescent="0.2">
      <c r="A4873" s="1">
        <v>292320</v>
      </c>
      <c r="B4873" s="3">
        <f t="shared" si="76"/>
        <v>81.2</v>
      </c>
      <c r="C4873" s="8">
        <v>6.9169999999999998</v>
      </c>
      <c r="D4873" s="8">
        <v>899.89047619999997</v>
      </c>
      <c r="E4873" s="8">
        <v>61.615000000000002</v>
      </c>
      <c r="G4873" s="5">
        <v>4571</v>
      </c>
    </row>
    <row r="4874" spans="1:7" x14ac:dyDescent="0.2">
      <c r="A4874" s="1">
        <v>292380</v>
      </c>
      <c r="B4874" s="3">
        <f t="shared" si="76"/>
        <v>81.216666666666669</v>
      </c>
      <c r="C4874" s="8">
        <v>6.9180000000000001</v>
      </c>
      <c r="D4874" s="8">
        <v>900.26086959999998</v>
      </c>
      <c r="E4874" s="8">
        <v>61.363529409999998</v>
      </c>
      <c r="F4874" s="5">
        <v>3305</v>
      </c>
      <c r="G4874" s="5">
        <v>4571</v>
      </c>
    </row>
    <row r="4875" spans="1:7" x14ac:dyDescent="0.2">
      <c r="A4875" s="1">
        <v>292440</v>
      </c>
      <c r="B4875" s="3">
        <f t="shared" si="76"/>
        <v>81.233333333333334</v>
      </c>
      <c r="C4875" s="8">
        <v>6.9189999999999996</v>
      </c>
      <c r="D4875" s="8">
        <v>899.95</v>
      </c>
      <c r="E4875" s="8">
        <v>61.128888889999999</v>
      </c>
      <c r="F4875" s="5">
        <v>3305</v>
      </c>
    </row>
    <row r="4876" spans="1:7" x14ac:dyDescent="0.2">
      <c r="A4876" s="1">
        <v>292500</v>
      </c>
      <c r="B4876" s="3">
        <f t="shared" si="76"/>
        <v>81.25</v>
      </c>
      <c r="C4876" s="8">
        <v>6.9196</v>
      </c>
      <c r="D4876" s="8">
        <v>900.14347829999997</v>
      </c>
      <c r="E4876" s="8">
        <v>60.938947370000001</v>
      </c>
      <c r="F4876" s="5">
        <v>3305</v>
      </c>
      <c r="G4876" s="5">
        <v>4571</v>
      </c>
    </row>
    <row r="4877" spans="1:7" x14ac:dyDescent="0.2">
      <c r="A4877" s="1">
        <v>292560</v>
      </c>
      <c r="B4877" s="3">
        <f t="shared" si="76"/>
        <v>81.266666666666666</v>
      </c>
      <c r="C4877" s="8">
        <v>6.9204999999999997</v>
      </c>
      <c r="D4877" s="8">
        <v>899.96521740000003</v>
      </c>
      <c r="E4877" s="8">
        <v>60.719444439999997</v>
      </c>
      <c r="G4877" s="5">
        <v>4571</v>
      </c>
    </row>
    <row r="4878" spans="1:7" x14ac:dyDescent="0.2">
      <c r="A4878" s="1">
        <v>292620</v>
      </c>
      <c r="B4878" s="3">
        <f t="shared" si="76"/>
        <v>81.283333333333331</v>
      </c>
      <c r="C4878" s="8">
        <v>6.9194000000000004</v>
      </c>
      <c r="D4878" s="8">
        <v>899.7521739</v>
      </c>
      <c r="E4878" s="8">
        <v>60.611249999999998</v>
      </c>
      <c r="F4878" s="5">
        <v>3305</v>
      </c>
      <c r="G4878" s="5">
        <v>4571</v>
      </c>
    </row>
    <row r="4879" spans="1:7" x14ac:dyDescent="0.2">
      <c r="A4879" s="1">
        <v>292680</v>
      </c>
      <c r="B4879" s="3">
        <f t="shared" si="76"/>
        <v>81.3</v>
      </c>
      <c r="C4879" s="8"/>
      <c r="D4879" s="8">
        <v>900.25652170000001</v>
      </c>
      <c r="E4879" s="8">
        <v>60.721111110000002</v>
      </c>
      <c r="F4879" s="5">
        <v>3305</v>
      </c>
    </row>
    <row r="4880" spans="1:7" x14ac:dyDescent="0.2">
      <c r="A4880" s="1">
        <v>292740</v>
      </c>
      <c r="B4880" s="3">
        <f t="shared" si="76"/>
        <v>81.316666666666663</v>
      </c>
      <c r="C4880" s="8">
        <v>6.9189999999999996</v>
      </c>
      <c r="D4880" s="8">
        <v>900.13043479999999</v>
      </c>
      <c r="E4880" s="8">
        <v>60.622352939999999</v>
      </c>
      <c r="F4880" s="5">
        <v>3305</v>
      </c>
      <c r="G4880" s="5">
        <v>4571</v>
      </c>
    </row>
    <row r="4881" spans="1:7" x14ac:dyDescent="0.2">
      <c r="A4881" s="1">
        <v>292800</v>
      </c>
      <c r="B4881" s="3">
        <f t="shared" si="76"/>
        <v>81.333333333333329</v>
      </c>
      <c r="C4881" s="8">
        <v>6.9189999999999996</v>
      </c>
      <c r="D4881" s="8">
        <v>899.89166669999997</v>
      </c>
      <c r="E4881" s="8">
        <v>60.431176469999997</v>
      </c>
      <c r="G4881" s="5">
        <v>4571</v>
      </c>
    </row>
    <row r="4882" spans="1:7" x14ac:dyDescent="0.2">
      <c r="A4882" s="1">
        <v>292860</v>
      </c>
      <c r="B4882" s="3">
        <f t="shared" si="76"/>
        <v>81.349999999999994</v>
      </c>
      <c r="C4882" s="8">
        <v>6.9184000000000001</v>
      </c>
      <c r="D4882" s="8">
        <v>899.89545450000003</v>
      </c>
      <c r="E4882" s="8">
        <v>60.222777780000001</v>
      </c>
      <c r="F4882" s="5">
        <v>3305</v>
      </c>
      <c r="G4882" s="5">
        <v>4571</v>
      </c>
    </row>
    <row r="4883" spans="1:7" x14ac:dyDescent="0.2">
      <c r="A4883" s="1">
        <v>292920</v>
      </c>
      <c r="B4883" s="3">
        <f t="shared" si="76"/>
        <v>81.36666666666666</v>
      </c>
      <c r="C4883" s="8">
        <v>6.9184999999999999</v>
      </c>
      <c r="D4883" s="8">
        <v>900.16250000000002</v>
      </c>
      <c r="E4883" s="8">
        <v>59.953684209999999</v>
      </c>
      <c r="F4883" s="5">
        <v>3305</v>
      </c>
    </row>
    <row r="4884" spans="1:7" x14ac:dyDescent="0.2">
      <c r="A4884" s="1">
        <v>292980</v>
      </c>
      <c r="B4884" s="3">
        <f t="shared" si="76"/>
        <v>81.38333333333334</v>
      </c>
      <c r="C4884" s="8">
        <v>6.9173333330000002</v>
      </c>
      <c r="D4884" s="8">
        <v>899.90833329999998</v>
      </c>
      <c r="E4884" s="8">
        <v>60.057894740000002</v>
      </c>
      <c r="F4884" s="5">
        <v>3305</v>
      </c>
      <c r="G4884" s="5">
        <v>4571</v>
      </c>
    </row>
    <row r="4885" spans="1:7" x14ac:dyDescent="0.2">
      <c r="A4885" s="1">
        <v>293040</v>
      </c>
      <c r="B4885" s="3">
        <f t="shared" si="76"/>
        <v>81.400000000000006</v>
      </c>
      <c r="C4885" s="8">
        <v>6.9160000000000004</v>
      </c>
      <c r="D4885" s="8">
        <v>900.01739129999999</v>
      </c>
      <c r="E4885" s="8">
        <v>60.277999999999999</v>
      </c>
      <c r="G4885" s="5">
        <v>4571</v>
      </c>
    </row>
    <row r="4886" spans="1:7" x14ac:dyDescent="0.2">
      <c r="A4886" s="1">
        <v>293100</v>
      </c>
      <c r="B4886" s="3">
        <f t="shared" si="76"/>
        <v>81.416666666666671</v>
      </c>
      <c r="C4886" s="8">
        <v>6.9153333330000004</v>
      </c>
      <c r="D4886" s="8">
        <v>900.03478259999997</v>
      </c>
      <c r="E4886" s="8">
        <v>60.502499999999998</v>
      </c>
      <c r="F4886" s="5">
        <v>3305</v>
      </c>
      <c r="G4886" s="5">
        <v>4571</v>
      </c>
    </row>
    <row r="4887" spans="1:7" x14ac:dyDescent="0.2">
      <c r="A4887" s="1">
        <v>293160</v>
      </c>
      <c r="B4887" s="3">
        <f t="shared" si="76"/>
        <v>81.433333333333337</v>
      </c>
      <c r="C4887" s="8">
        <v>6.9143999999999997</v>
      </c>
      <c r="D4887" s="8">
        <v>900.03333329999998</v>
      </c>
      <c r="E4887" s="8">
        <v>60.726315790000001</v>
      </c>
      <c r="F4887" s="5">
        <v>3305</v>
      </c>
    </row>
    <row r="4888" spans="1:7" x14ac:dyDescent="0.2">
      <c r="A4888" s="1">
        <v>293220</v>
      </c>
      <c r="B4888" s="3">
        <f t="shared" si="76"/>
        <v>81.45</v>
      </c>
      <c r="C4888" s="8">
        <v>6.9145000000000003</v>
      </c>
      <c r="D4888" s="8">
        <v>900.00434780000001</v>
      </c>
      <c r="E4888" s="8">
        <v>60.884705879999999</v>
      </c>
      <c r="F4888" s="5">
        <v>3305</v>
      </c>
      <c r="G4888" s="5">
        <v>4571</v>
      </c>
    </row>
    <row r="4889" spans="1:7" x14ac:dyDescent="0.2">
      <c r="A4889" s="1">
        <v>293280</v>
      </c>
      <c r="B4889" s="3">
        <f t="shared" si="76"/>
        <v>81.466666666666669</v>
      </c>
      <c r="C4889" s="8">
        <v>6.9133333329999997</v>
      </c>
      <c r="D4889" s="8">
        <v>900.10416669999995</v>
      </c>
      <c r="E4889" s="8">
        <v>61.27818182</v>
      </c>
      <c r="G4889" s="5">
        <v>4571</v>
      </c>
    </row>
    <row r="4890" spans="1:7" x14ac:dyDescent="0.2">
      <c r="A4890" s="1">
        <v>293340</v>
      </c>
      <c r="B4890" s="3">
        <f t="shared" si="76"/>
        <v>81.483333333333334</v>
      </c>
      <c r="C4890" s="8">
        <v>6.9124999999999996</v>
      </c>
      <c r="D4890" s="8">
        <v>900.1086957</v>
      </c>
      <c r="E4890" s="8">
        <v>61.362777780000002</v>
      </c>
      <c r="F4890" s="5">
        <v>3305</v>
      </c>
      <c r="G4890" s="5">
        <v>4571</v>
      </c>
    </row>
    <row r="4891" spans="1:7" x14ac:dyDescent="0.2">
      <c r="A4891" s="1">
        <v>293400</v>
      </c>
      <c r="B4891" s="3">
        <f t="shared" si="76"/>
        <v>81.5</v>
      </c>
      <c r="C4891" s="8">
        <v>6.9119999999999999</v>
      </c>
      <c r="D4891" s="8">
        <v>900.04347829999995</v>
      </c>
      <c r="E4891" s="8">
        <v>61.083125000000003</v>
      </c>
      <c r="F4891" s="5">
        <v>3305</v>
      </c>
      <c r="G4891" s="5">
        <v>4571</v>
      </c>
    </row>
    <row r="4892" spans="1:7" x14ac:dyDescent="0.2">
      <c r="A4892" s="1">
        <v>293460</v>
      </c>
      <c r="B4892" s="3">
        <f t="shared" si="76"/>
        <v>81.516666666666666</v>
      </c>
      <c r="C4892" s="8">
        <v>6.9109999999999996</v>
      </c>
      <c r="D4892" s="8">
        <v>899.80833329999996</v>
      </c>
      <c r="E4892" s="8">
        <v>60.875714289999998</v>
      </c>
      <c r="F4892" s="5">
        <v>3305</v>
      </c>
    </row>
    <row r="4893" spans="1:7" x14ac:dyDescent="0.2">
      <c r="A4893" s="1">
        <v>293520</v>
      </c>
      <c r="B4893" s="3">
        <f t="shared" si="76"/>
        <v>81.533333333333331</v>
      </c>
      <c r="C4893" s="8">
        <v>6.9104000000000001</v>
      </c>
      <c r="D4893" s="8">
        <v>899.89090910000004</v>
      </c>
      <c r="E4893" s="8">
        <v>60.801250000000003</v>
      </c>
      <c r="F4893" s="5">
        <v>3305</v>
      </c>
      <c r="G4893" s="5">
        <v>4571</v>
      </c>
    </row>
    <row r="4894" spans="1:7" x14ac:dyDescent="0.2">
      <c r="A4894" s="1">
        <v>293580</v>
      </c>
      <c r="B4894" s="3">
        <f t="shared" si="76"/>
        <v>81.55</v>
      </c>
      <c r="C4894" s="8">
        <v>6.9097999999999997</v>
      </c>
      <c r="D4894" s="8">
        <v>899.83181820000004</v>
      </c>
      <c r="E4894" s="8">
        <v>60.992222220000002</v>
      </c>
      <c r="G4894" s="5">
        <v>4571</v>
      </c>
    </row>
    <row r="4895" spans="1:7" x14ac:dyDescent="0.2">
      <c r="A4895" s="1">
        <v>293640</v>
      </c>
      <c r="B4895" s="3">
        <f t="shared" si="76"/>
        <v>81.566666666666663</v>
      </c>
      <c r="C4895" s="8"/>
      <c r="D4895" s="8">
        <v>899.81500000000005</v>
      </c>
      <c r="E4895" s="8">
        <v>61.018749999999997</v>
      </c>
      <c r="F4895" s="5">
        <v>3305</v>
      </c>
      <c r="G4895" s="5">
        <v>4571</v>
      </c>
    </row>
    <row r="4896" spans="1:7" x14ac:dyDescent="0.2">
      <c r="A4896" s="1">
        <v>293700</v>
      </c>
      <c r="B4896" s="3">
        <f t="shared" si="76"/>
        <v>81.583333333333329</v>
      </c>
      <c r="C4896" s="8">
        <v>6.9080000000000004</v>
      </c>
      <c r="D4896" s="8">
        <v>899.71304350000003</v>
      </c>
      <c r="E4896" s="8">
        <v>61.039285710000001</v>
      </c>
      <c r="F4896" s="5">
        <v>3305</v>
      </c>
    </row>
    <row r="4897" spans="1:7" x14ac:dyDescent="0.2">
      <c r="A4897" s="1">
        <v>293760</v>
      </c>
      <c r="B4897" s="3">
        <f t="shared" si="76"/>
        <v>81.599999999999994</v>
      </c>
      <c r="C4897" s="8">
        <v>6.907666667</v>
      </c>
      <c r="D4897" s="8">
        <v>900.28695649999997</v>
      </c>
      <c r="E4897" s="8">
        <v>60.97894737</v>
      </c>
      <c r="F4897" s="5">
        <v>3305</v>
      </c>
      <c r="G4897" s="5">
        <v>4571</v>
      </c>
    </row>
    <row r="4898" spans="1:7" x14ac:dyDescent="0.2">
      <c r="A4898" s="1">
        <v>293820</v>
      </c>
      <c r="B4898" s="3">
        <f t="shared" si="76"/>
        <v>81.61666666666666</v>
      </c>
      <c r="C4898" s="8">
        <v>6.907</v>
      </c>
      <c r="D4898" s="8">
        <v>899.97</v>
      </c>
      <c r="E4898" s="8">
        <v>60.764285710000003</v>
      </c>
      <c r="G4898" s="5">
        <v>4571</v>
      </c>
    </row>
    <row r="4899" spans="1:7" x14ac:dyDescent="0.2">
      <c r="A4899" s="1">
        <v>293880</v>
      </c>
      <c r="B4899" s="3">
        <f t="shared" si="76"/>
        <v>81.63333333333334</v>
      </c>
      <c r="C4899" s="8">
        <v>6.907</v>
      </c>
      <c r="D4899" s="8">
        <v>899.78695649999997</v>
      </c>
      <c r="E4899" s="8">
        <v>60.768666670000002</v>
      </c>
      <c r="F4899" s="5">
        <v>3305</v>
      </c>
      <c r="G4899" s="5">
        <v>4571</v>
      </c>
    </row>
    <row r="4900" spans="1:7" x14ac:dyDescent="0.2">
      <c r="A4900" s="1">
        <v>293940</v>
      </c>
      <c r="B4900" s="3">
        <f t="shared" si="76"/>
        <v>81.650000000000006</v>
      </c>
      <c r="C4900" s="8">
        <v>6.9058000000000002</v>
      </c>
      <c r="D4900" s="8">
        <v>900.01304349999998</v>
      </c>
      <c r="E4900" s="8">
        <v>60.688571430000003</v>
      </c>
      <c r="F4900" s="5">
        <v>3305</v>
      </c>
    </row>
    <row r="4901" spans="1:7" x14ac:dyDescent="0.2">
      <c r="A4901" s="1">
        <v>294000</v>
      </c>
      <c r="B4901" s="3">
        <f t="shared" si="76"/>
        <v>81.666666666666671</v>
      </c>
      <c r="C4901" s="8">
        <v>6.9047999999999998</v>
      </c>
      <c r="D4901" s="8">
        <v>900.20476189999999</v>
      </c>
      <c r="E4901" s="8">
        <v>60.583076920000003</v>
      </c>
      <c r="F4901" s="5">
        <v>3305</v>
      </c>
      <c r="G4901" s="5">
        <v>4571</v>
      </c>
    </row>
    <row r="4902" spans="1:7" x14ac:dyDescent="0.2">
      <c r="A4902" s="1">
        <v>294060</v>
      </c>
      <c r="B4902" s="3">
        <f t="shared" si="76"/>
        <v>81.683333333333337</v>
      </c>
      <c r="C4902" s="8">
        <v>6.9035000000000002</v>
      </c>
      <c r="D4902" s="8">
        <v>899.7521739</v>
      </c>
      <c r="E4902" s="8">
        <v>60.516500000000001</v>
      </c>
      <c r="G4902" s="5">
        <v>4571</v>
      </c>
    </row>
    <row r="4903" spans="1:7" x14ac:dyDescent="0.2">
      <c r="A4903" s="1">
        <v>294120</v>
      </c>
      <c r="B4903" s="3">
        <f t="shared" si="76"/>
        <v>81.7</v>
      </c>
      <c r="C4903" s="8">
        <v>6.9029999999999996</v>
      </c>
      <c r="D4903" s="8">
        <v>899.93913039999995</v>
      </c>
      <c r="E4903" s="8">
        <v>60.370714290000002</v>
      </c>
      <c r="F4903" s="5">
        <v>3305</v>
      </c>
      <c r="G4903" s="5">
        <v>4571</v>
      </c>
    </row>
    <row r="4904" spans="1:7" x14ac:dyDescent="0.2">
      <c r="A4904" s="1">
        <v>294180</v>
      </c>
      <c r="B4904" s="3">
        <f t="shared" si="76"/>
        <v>81.716666666666669</v>
      </c>
      <c r="C4904" s="8">
        <v>6.9013333330000002</v>
      </c>
      <c r="D4904" s="8">
        <v>900.09166670000002</v>
      </c>
      <c r="E4904" s="8">
        <v>60.272352939999998</v>
      </c>
      <c r="F4904" s="5">
        <v>3305</v>
      </c>
    </row>
    <row r="4905" spans="1:7" x14ac:dyDescent="0.2">
      <c r="A4905" s="1">
        <v>294240</v>
      </c>
      <c r="B4905" s="3">
        <f t="shared" si="76"/>
        <v>81.733333333333334</v>
      </c>
      <c r="C4905" s="8">
        <v>6.9009999999999998</v>
      </c>
      <c r="D4905" s="8">
        <v>899.95217390000005</v>
      </c>
      <c r="E4905" s="8">
        <v>60.245714290000002</v>
      </c>
      <c r="F4905" s="5">
        <v>3305</v>
      </c>
      <c r="G4905" s="5">
        <v>4571</v>
      </c>
    </row>
    <row r="4906" spans="1:7" x14ac:dyDescent="0.2">
      <c r="A4906" s="1">
        <v>294300</v>
      </c>
      <c r="B4906" s="3">
        <f t="shared" si="76"/>
        <v>81.75</v>
      </c>
      <c r="C4906" s="8"/>
      <c r="D4906" s="8">
        <v>900.33043480000003</v>
      </c>
      <c r="E4906" s="8">
        <v>60.457999999999998</v>
      </c>
      <c r="G4906" s="5">
        <v>4571</v>
      </c>
    </row>
    <row r="4907" spans="1:7" x14ac:dyDescent="0.2">
      <c r="A4907" s="1">
        <v>294360</v>
      </c>
      <c r="B4907" s="3">
        <f t="shared" si="76"/>
        <v>81.766666666666666</v>
      </c>
      <c r="C4907" s="8">
        <v>6.8994999999999997</v>
      </c>
      <c r="D4907" s="8">
        <v>899.96521740000003</v>
      </c>
      <c r="E4907" s="8">
        <v>60.317368420000001</v>
      </c>
      <c r="F4907" s="5">
        <v>3305</v>
      </c>
      <c r="G4907" s="5">
        <v>4587.1666670000004</v>
      </c>
    </row>
    <row r="4908" spans="1:7" x14ac:dyDescent="0.2">
      <c r="A4908" s="1">
        <v>294420</v>
      </c>
      <c r="B4908" s="3">
        <f t="shared" si="76"/>
        <v>81.783333333333331</v>
      </c>
      <c r="C4908" s="8">
        <v>6.9</v>
      </c>
      <c r="D4908" s="8">
        <v>899.75</v>
      </c>
      <c r="E4908" s="8">
        <v>60.10466667</v>
      </c>
      <c r="F4908" s="5">
        <v>3305</v>
      </c>
      <c r="G4908" s="5">
        <v>4621.6000000000004</v>
      </c>
    </row>
    <row r="4909" spans="1:7" x14ac:dyDescent="0.2">
      <c r="A4909" s="1">
        <v>294480</v>
      </c>
      <c r="B4909" s="3">
        <f t="shared" si="76"/>
        <v>81.8</v>
      </c>
      <c r="C4909" s="8">
        <v>6.9050000000000002</v>
      </c>
      <c r="D4909" s="8">
        <v>900.15</v>
      </c>
      <c r="E4909" s="8">
        <v>60.132727269999997</v>
      </c>
      <c r="F4909" s="5">
        <v>3305</v>
      </c>
    </row>
    <row r="4910" spans="1:7" x14ac:dyDescent="0.2">
      <c r="A4910" s="1">
        <v>294540</v>
      </c>
      <c r="B4910" s="3">
        <f t="shared" si="76"/>
        <v>81.816666666666663</v>
      </c>
      <c r="C4910" s="8">
        <v>6.91</v>
      </c>
      <c r="D4910" s="8">
        <v>899.74583329999996</v>
      </c>
      <c r="E4910" s="8">
        <v>60.117857139999998</v>
      </c>
      <c r="G4910" s="5">
        <v>4644</v>
      </c>
    </row>
    <row r="4911" spans="1:7" x14ac:dyDescent="0.2">
      <c r="A4911" s="1">
        <v>294600</v>
      </c>
      <c r="B4911" s="3">
        <f t="shared" si="76"/>
        <v>81.833333333333329</v>
      </c>
      <c r="C4911" s="8">
        <v>6.9106666670000001</v>
      </c>
      <c r="D4911" s="8">
        <v>899.7521739</v>
      </c>
      <c r="E4911" s="8">
        <v>59.948124999999997</v>
      </c>
      <c r="F4911" s="5">
        <v>3305</v>
      </c>
      <c r="G4911" s="5">
        <v>4644</v>
      </c>
    </row>
    <row r="4912" spans="1:7" x14ac:dyDescent="0.2">
      <c r="A4912" s="1">
        <v>294660</v>
      </c>
      <c r="B4912" s="3">
        <f t="shared" si="76"/>
        <v>81.849999999999994</v>
      </c>
      <c r="C4912" s="8">
        <v>6.9116</v>
      </c>
      <c r="D4912" s="8">
        <v>899.9458333</v>
      </c>
      <c r="E4912" s="8">
        <v>59.680555560000002</v>
      </c>
      <c r="F4912" s="5">
        <v>3305</v>
      </c>
      <c r="G4912" s="5">
        <v>4644</v>
      </c>
    </row>
    <row r="4913" spans="1:7" x14ac:dyDescent="0.2">
      <c r="A4913" s="1">
        <v>294720</v>
      </c>
      <c r="B4913" s="3">
        <f t="shared" si="76"/>
        <v>81.86666666666666</v>
      </c>
      <c r="C4913" s="8">
        <v>6.9109999999999996</v>
      </c>
      <c r="D4913" s="8">
        <v>900.07500000000005</v>
      </c>
      <c r="E4913" s="8">
        <v>59.23681818</v>
      </c>
      <c r="F4913" s="5">
        <v>3305</v>
      </c>
    </row>
    <row r="4914" spans="1:7" x14ac:dyDescent="0.2">
      <c r="A4914" s="1">
        <v>294780</v>
      </c>
      <c r="B4914" s="3">
        <f t="shared" si="76"/>
        <v>81.88333333333334</v>
      </c>
      <c r="C4914" s="8">
        <v>6.9115000000000002</v>
      </c>
      <c r="D4914" s="8">
        <v>900.09545449999996</v>
      </c>
      <c r="E4914" s="8">
        <v>58.810555559999997</v>
      </c>
      <c r="F4914" s="5">
        <v>3305</v>
      </c>
      <c r="G4914" s="5">
        <v>4644</v>
      </c>
    </row>
    <row r="4915" spans="1:7" x14ac:dyDescent="0.2">
      <c r="A4915" s="1">
        <v>294840</v>
      </c>
      <c r="B4915" s="3">
        <f t="shared" si="76"/>
        <v>81.900000000000006</v>
      </c>
      <c r="C4915" s="8">
        <v>6.9115000000000002</v>
      </c>
      <c r="D4915" s="8">
        <v>900.05652169999996</v>
      </c>
      <c r="E4915" s="8">
        <v>58.884736840000002</v>
      </c>
      <c r="G4915" s="5">
        <v>4644</v>
      </c>
    </row>
    <row r="4916" spans="1:7" x14ac:dyDescent="0.2">
      <c r="A4916" s="1">
        <v>294900</v>
      </c>
      <c r="B4916" s="3">
        <f t="shared" si="76"/>
        <v>81.916666666666671</v>
      </c>
      <c r="C4916" s="8">
        <v>6.9115000000000002</v>
      </c>
      <c r="D4916" s="8">
        <v>899.85652170000003</v>
      </c>
      <c r="E4916" s="8">
        <v>58.788421049999997</v>
      </c>
      <c r="F4916" s="5">
        <v>3305</v>
      </c>
      <c r="G4916" s="5">
        <v>4644</v>
      </c>
    </row>
    <row r="4917" spans="1:7" x14ac:dyDescent="0.2">
      <c r="A4917" s="1">
        <v>294960</v>
      </c>
      <c r="B4917" s="3">
        <f t="shared" si="76"/>
        <v>81.933333333333337</v>
      </c>
      <c r="C4917" s="8">
        <v>6.9124999999999996</v>
      </c>
      <c r="D4917" s="8">
        <v>899.8</v>
      </c>
      <c r="E4917" s="8">
        <v>58.927894739999999</v>
      </c>
      <c r="F4917" s="5">
        <v>3305</v>
      </c>
    </row>
    <row r="4918" spans="1:7" x14ac:dyDescent="0.2">
      <c r="A4918" s="1">
        <v>295020</v>
      </c>
      <c r="B4918" s="3">
        <f t="shared" si="76"/>
        <v>81.95</v>
      </c>
      <c r="C4918" s="8">
        <v>6.9115000000000002</v>
      </c>
      <c r="D4918" s="8">
        <v>899.91818179999996</v>
      </c>
      <c r="E4918" s="8">
        <v>58.917826089999998</v>
      </c>
      <c r="F4918" s="5">
        <v>3305</v>
      </c>
      <c r="G4918" s="5">
        <v>4644</v>
      </c>
    </row>
    <row r="4919" spans="1:7" x14ac:dyDescent="0.2">
      <c r="A4919" s="1">
        <v>295080</v>
      </c>
      <c r="B4919" s="3">
        <f t="shared" si="76"/>
        <v>81.966666666666669</v>
      </c>
      <c r="C4919" s="8">
        <v>6.9114285710000001</v>
      </c>
      <c r="D4919" s="8">
        <v>899.82173909999995</v>
      </c>
      <c r="E4919" s="8">
        <v>58.71</v>
      </c>
      <c r="G4919" s="5">
        <v>4644</v>
      </c>
    </row>
    <row r="4920" spans="1:7" x14ac:dyDescent="0.2">
      <c r="A4920" s="1">
        <v>295140</v>
      </c>
      <c r="B4920" s="3">
        <f t="shared" si="76"/>
        <v>81.983333333333334</v>
      </c>
      <c r="C4920" s="8">
        <v>6.9115000000000002</v>
      </c>
      <c r="D4920" s="8">
        <v>900.01739129999999</v>
      </c>
      <c r="E4920" s="8">
        <v>58.603749999999998</v>
      </c>
      <c r="F4920" s="5">
        <v>3305</v>
      </c>
      <c r="G4920" s="5">
        <v>4644</v>
      </c>
    </row>
    <row r="4921" spans="1:7" x14ac:dyDescent="0.2">
      <c r="A4921" s="1">
        <v>295200</v>
      </c>
      <c r="B4921" s="3">
        <f t="shared" si="76"/>
        <v>82</v>
      </c>
      <c r="C4921" s="8">
        <v>6.91</v>
      </c>
      <c r="D4921" s="8">
        <v>900.10454549999997</v>
      </c>
      <c r="E4921" s="8">
        <v>58.45</v>
      </c>
      <c r="F4921" s="5">
        <v>3305</v>
      </c>
    </row>
    <row r="4922" spans="1:7" x14ac:dyDescent="0.2">
      <c r="A4922" s="1">
        <v>295260</v>
      </c>
      <c r="B4922" s="3">
        <f t="shared" si="76"/>
        <v>82.016666666666666</v>
      </c>
      <c r="C4922" s="8">
        <v>6.9095000000000004</v>
      </c>
      <c r="D4922" s="8">
        <v>899.82916669999997</v>
      </c>
      <c r="E4922" s="8">
        <v>58.410666669999998</v>
      </c>
      <c r="F4922" s="5">
        <v>3305</v>
      </c>
      <c r="G4922" s="5">
        <v>4644</v>
      </c>
    </row>
    <row r="4923" spans="1:7" x14ac:dyDescent="0.2">
      <c r="A4923" s="1">
        <v>295320</v>
      </c>
      <c r="B4923" s="3">
        <f t="shared" si="76"/>
        <v>82.033333333333331</v>
      </c>
      <c r="C4923" s="8">
        <v>6.9093333330000002</v>
      </c>
      <c r="D4923" s="8">
        <v>899.95909089999998</v>
      </c>
      <c r="E4923" s="8">
        <v>58.215294120000003</v>
      </c>
      <c r="G4923" s="5">
        <v>4644</v>
      </c>
    </row>
    <row r="4924" spans="1:7" x14ac:dyDescent="0.2">
      <c r="A4924" s="1">
        <v>295380</v>
      </c>
      <c r="B4924" s="3">
        <f t="shared" si="76"/>
        <v>82.05</v>
      </c>
      <c r="C4924" s="8">
        <v>6.9089999999999998</v>
      </c>
      <c r="D4924" s="8">
        <v>900.17826090000005</v>
      </c>
      <c r="E4924" s="8">
        <v>58.091250000000002</v>
      </c>
      <c r="F4924" s="5">
        <v>3305</v>
      </c>
      <c r="G4924" s="5">
        <v>4644</v>
      </c>
    </row>
    <row r="4925" spans="1:7" x14ac:dyDescent="0.2">
      <c r="A4925" s="1">
        <v>295440</v>
      </c>
      <c r="B4925" s="3">
        <f t="shared" si="76"/>
        <v>82.066666666666663</v>
      </c>
      <c r="C4925" s="8">
        <v>6.9083333329999999</v>
      </c>
      <c r="D4925" s="8">
        <v>900.16363639999997</v>
      </c>
      <c r="E4925" s="8">
        <v>58.298636360000003</v>
      </c>
      <c r="F4925" s="5">
        <v>3305</v>
      </c>
    </row>
    <row r="4926" spans="1:7" x14ac:dyDescent="0.2">
      <c r="A4926" s="1">
        <v>295500</v>
      </c>
      <c r="B4926" s="3">
        <f t="shared" si="76"/>
        <v>82.083333333333329</v>
      </c>
      <c r="C4926" s="8">
        <v>6.9085000000000001</v>
      </c>
      <c r="D4926" s="8">
        <v>900.26086959999998</v>
      </c>
      <c r="E4926" s="8">
        <v>58.384444440000003</v>
      </c>
      <c r="F4926" s="5">
        <v>3305</v>
      </c>
      <c r="G4926" s="5">
        <v>4644</v>
      </c>
    </row>
    <row r="4927" spans="1:7" x14ac:dyDescent="0.2">
      <c r="A4927" s="1">
        <v>295560</v>
      </c>
      <c r="B4927" s="3">
        <f t="shared" si="76"/>
        <v>82.1</v>
      </c>
      <c r="C4927" s="8">
        <v>6.9073333330000004</v>
      </c>
      <c r="D4927" s="8">
        <v>900.11363640000002</v>
      </c>
      <c r="E4927" s="8">
        <v>58.515999999999998</v>
      </c>
      <c r="G4927" s="5">
        <v>4644</v>
      </c>
    </row>
    <row r="4928" spans="1:7" x14ac:dyDescent="0.2">
      <c r="A4928" s="1">
        <v>295620</v>
      </c>
      <c r="B4928" s="3">
        <f t="shared" si="76"/>
        <v>82.11666666666666</v>
      </c>
      <c r="C4928" s="8">
        <v>6.9063999999999997</v>
      </c>
      <c r="D4928" s="8">
        <v>899.95652170000005</v>
      </c>
      <c r="E4928" s="8">
        <v>58.758333329999999</v>
      </c>
      <c r="F4928" s="5">
        <v>3305</v>
      </c>
      <c r="G4928" s="5">
        <v>4644</v>
      </c>
    </row>
    <row r="4929" spans="1:7" x14ac:dyDescent="0.2">
      <c r="A4929" s="1">
        <v>295680</v>
      </c>
      <c r="B4929" s="3">
        <f t="shared" si="76"/>
        <v>82.13333333333334</v>
      </c>
      <c r="C4929" s="8">
        <v>6.9050000000000002</v>
      </c>
      <c r="D4929" s="8">
        <v>900.09090909999998</v>
      </c>
      <c r="E4929" s="8">
        <v>58.56</v>
      </c>
      <c r="F4929" s="5">
        <v>3305</v>
      </c>
    </row>
    <row r="4930" spans="1:7" x14ac:dyDescent="0.2">
      <c r="A4930" s="1">
        <v>295740</v>
      </c>
      <c r="B4930" s="3">
        <f t="shared" si="76"/>
        <v>82.15</v>
      </c>
      <c r="C4930" s="8">
        <v>6.9044999999999996</v>
      </c>
      <c r="D4930" s="8">
        <v>899.7583333</v>
      </c>
      <c r="E4930" s="8">
        <v>58.24777778</v>
      </c>
      <c r="F4930" s="5">
        <v>3305</v>
      </c>
      <c r="G4930" s="5">
        <v>4644</v>
      </c>
    </row>
    <row r="4931" spans="1:7" x14ac:dyDescent="0.2">
      <c r="A4931" s="1">
        <v>295800</v>
      </c>
      <c r="B4931" s="3">
        <f t="shared" si="76"/>
        <v>82.166666666666671</v>
      </c>
      <c r="C4931" s="8">
        <v>6.9034000000000004</v>
      </c>
      <c r="D4931" s="8">
        <v>899.92608700000005</v>
      </c>
      <c r="E4931" s="8">
        <v>58.156470589999998</v>
      </c>
      <c r="G4931" s="5">
        <v>4644</v>
      </c>
    </row>
    <row r="4932" spans="1:7" x14ac:dyDescent="0.2">
      <c r="A4932" s="1">
        <v>295860</v>
      </c>
      <c r="B4932" s="3">
        <f t="shared" ref="B4932:B4995" si="77">A4932/60/60</f>
        <v>82.183333333333337</v>
      </c>
      <c r="C4932" s="8">
        <v>6.9023333329999996</v>
      </c>
      <c r="D4932" s="8">
        <v>899.87826089999999</v>
      </c>
      <c r="E4932" s="8">
        <v>58.284500000000001</v>
      </c>
      <c r="F4932" s="5">
        <v>3305</v>
      </c>
      <c r="G4932" s="5">
        <v>4644</v>
      </c>
    </row>
    <row r="4933" spans="1:7" x14ac:dyDescent="0.2">
      <c r="A4933" s="1">
        <v>295920</v>
      </c>
      <c r="B4933" s="3">
        <f t="shared" si="77"/>
        <v>82.2</v>
      </c>
      <c r="C4933" s="8">
        <v>6.9013999999999998</v>
      </c>
      <c r="D4933" s="8">
        <v>899.88260869999999</v>
      </c>
      <c r="E4933" s="8">
        <v>58.313749999999999</v>
      </c>
      <c r="F4933" s="5">
        <v>3305</v>
      </c>
      <c r="G4933" s="5">
        <v>4644</v>
      </c>
    </row>
    <row r="4934" spans="1:7" x14ac:dyDescent="0.2">
      <c r="A4934" s="1">
        <v>295980</v>
      </c>
      <c r="B4934" s="3">
        <f t="shared" si="77"/>
        <v>82.216666666666669</v>
      </c>
      <c r="C4934" s="8">
        <v>6.9004000000000003</v>
      </c>
      <c r="D4934" s="8">
        <v>899.8090909</v>
      </c>
      <c r="E4934" s="8">
        <v>58.053888890000003</v>
      </c>
      <c r="F4934" s="5">
        <v>3305</v>
      </c>
    </row>
    <row r="4935" spans="1:7" x14ac:dyDescent="0.2">
      <c r="A4935" s="1">
        <v>296040</v>
      </c>
      <c r="B4935" s="3">
        <f t="shared" si="77"/>
        <v>82.233333333333334</v>
      </c>
      <c r="C4935" s="8">
        <v>6.899714286</v>
      </c>
      <c r="D4935" s="8">
        <v>900.04782609999995</v>
      </c>
      <c r="E4935" s="8">
        <v>57.969230770000003</v>
      </c>
      <c r="F4935" s="5">
        <v>3305</v>
      </c>
      <c r="G4935" s="5">
        <v>4658.6666670000004</v>
      </c>
    </row>
    <row r="4936" spans="1:7" x14ac:dyDescent="0.2">
      <c r="A4936" s="1">
        <v>296100</v>
      </c>
      <c r="B4936" s="3">
        <f t="shared" si="77"/>
        <v>82.25</v>
      </c>
      <c r="C4936" s="8">
        <v>6.8994999999999997</v>
      </c>
      <c r="D4936" s="8">
        <v>899.93043479999994</v>
      </c>
      <c r="E4936" s="8">
        <v>58.265000000000001</v>
      </c>
      <c r="G4936" s="5">
        <v>4698</v>
      </c>
    </row>
    <row r="4937" spans="1:7" x14ac:dyDescent="0.2">
      <c r="A4937" s="1">
        <v>296160</v>
      </c>
      <c r="B4937" s="3">
        <f t="shared" si="77"/>
        <v>82.266666666666666</v>
      </c>
      <c r="C4937" s="8">
        <v>6.9029999999999996</v>
      </c>
      <c r="D4937" s="8">
        <v>900.10909089999996</v>
      </c>
      <c r="E4937" s="8">
        <v>58.436666670000001</v>
      </c>
      <c r="F4937" s="5">
        <v>3305</v>
      </c>
      <c r="G4937" s="5">
        <v>4738.2</v>
      </c>
    </row>
    <row r="4938" spans="1:7" x14ac:dyDescent="0.2">
      <c r="A4938" s="1">
        <v>296220</v>
      </c>
      <c r="B4938" s="3">
        <f t="shared" si="77"/>
        <v>82.283333333333331</v>
      </c>
      <c r="C4938" s="8">
        <v>6.9104999999999999</v>
      </c>
      <c r="D4938" s="8">
        <v>900.12727270000005</v>
      </c>
      <c r="E4938" s="8">
        <v>58.234444439999997</v>
      </c>
      <c r="F4938" s="5">
        <v>3305</v>
      </c>
      <c r="G4938" s="5">
        <v>4752</v>
      </c>
    </row>
    <row r="4939" spans="1:7" x14ac:dyDescent="0.2">
      <c r="A4939" s="1">
        <v>296280</v>
      </c>
      <c r="B4939" s="3">
        <f t="shared" si="77"/>
        <v>82.3</v>
      </c>
      <c r="C4939" s="8">
        <v>6.9130000000000003</v>
      </c>
      <c r="D4939" s="8">
        <v>899.9272727</v>
      </c>
      <c r="E4939" s="8">
        <v>57.746111110000001</v>
      </c>
      <c r="F4939" s="5">
        <v>3305</v>
      </c>
    </row>
    <row r="4940" spans="1:7" x14ac:dyDescent="0.2">
      <c r="A4940" s="1">
        <v>296340</v>
      </c>
      <c r="B4940" s="3">
        <f t="shared" si="77"/>
        <v>82.316666666666663</v>
      </c>
      <c r="C4940" s="8">
        <v>6.9130000000000003</v>
      </c>
      <c r="D4940" s="8">
        <v>900.09565220000002</v>
      </c>
      <c r="E4940" s="8">
        <v>57.574117649999998</v>
      </c>
      <c r="G4940" s="5">
        <v>4752</v>
      </c>
    </row>
    <row r="4941" spans="1:7" x14ac:dyDescent="0.2">
      <c r="A4941" s="1">
        <v>296400</v>
      </c>
      <c r="B4941" s="3">
        <f t="shared" si="77"/>
        <v>82.333333333333329</v>
      </c>
      <c r="C4941" s="8">
        <v>6.9136666670000002</v>
      </c>
      <c r="D4941" s="8">
        <v>899.70434780000005</v>
      </c>
      <c r="E4941" s="8">
        <v>57.430555560000002</v>
      </c>
      <c r="F4941" s="5">
        <v>3305</v>
      </c>
      <c r="G4941" s="5">
        <v>4752</v>
      </c>
    </row>
    <row r="4942" spans="1:7" x14ac:dyDescent="0.2">
      <c r="A4942" s="1">
        <v>296460</v>
      </c>
      <c r="B4942" s="3">
        <f t="shared" si="77"/>
        <v>82.35</v>
      </c>
      <c r="C4942" s="8">
        <v>6.9145000000000003</v>
      </c>
      <c r="D4942" s="8">
        <v>899.93478259999995</v>
      </c>
      <c r="E4942" s="8">
        <v>57.371666670000003</v>
      </c>
      <c r="F4942" s="5">
        <v>3305</v>
      </c>
      <c r="G4942" s="5">
        <v>4752</v>
      </c>
    </row>
    <row r="4943" spans="1:7" x14ac:dyDescent="0.2">
      <c r="A4943" s="1">
        <v>296520</v>
      </c>
      <c r="B4943" s="3">
        <f t="shared" si="77"/>
        <v>82.36666666666666</v>
      </c>
      <c r="C4943" s="8">
        <v>6.9153333330000004</v>
      </c>
      <c r="D4943" s="8">
        <v>900.11904760000004</v>
      </c>
      <c r="E4943" s="8">
        <v>57.338000000000001</v>
      </c>
      <c r="F4943" s="5">
        <v>3305</v>
      </c>
    </row>
    <row r="4944" spans="1:7" x14ac:dyDescent="0.2">
      <c r="A4944" s="1">
        <v>296580</v>
      </c>
      <c r="B4944" s="3">
        <f t="shared" si="77"/>
        <v>82.38333333333334</v>
      </c>
      <c r="C4944" s="8"/>
      <c r="D4944" s="8">
        <v>899.9</v>
      </c>
      <c r="E4944" s="8">
        <v>56.934782609999999</v>
      </c>
      <c r="G4944" s="5">
        <v>4752</v>
      </c>
    </row>
    <row r="4945" spans="1:7" x14ac:dyDescent="0.2">
      <c r="A4945" s="1">
        <v>296640</v>
      </c>
      <c r="B4945" s="3">
        <f t="shared" si="77"/>
        <v>82.4</v>
      </c>
      <c r="C4945" s="8">
        <v>6.915666667</v>
      </c>
      <c r="D4945" s="8">
        <v>900.15</v>
      </c>
      <c r="E4945" s="8">
        <v>56.667333329999998</v>
      </c>
      <c r="F4945" s="5">
        <v>3305</v>
      </c>
      <c r="G4945" s="5">
        <v>4752</v>
      </c>
    </row>
    <row r="4946" spans="1:7" x14ac:dyDescent="0.2">
      <c r="A4946" s="1">
        <v>296700</v>
      </c>
      <c r="B4946" s="3">
        <f t="shared" si="77"/>
        <v>82.416666666666671</v>
      </c>
      <c r="C4946" s="8">
        <v>6.9163333329999999</v>
      </c>
      <c r="D4946" s="8">
        <v>900.14583330000005</v>
      </c>
      <c r="E4946" s="8">
        <v>56.533809519999998</v>
      </c>
      <c r="F4946" s="5">
        <v>3305</v>
      </c>
      <c r="G4946" s="5">
        <v>4752</v>
      </c>
    </row>
    <row r="4947" spans="1:7" x14ac:dyDescent="0.2">
      <c r="A4947" s="1">
        <v>296760</v>
      </c>
      <c r="B4947" s="3">
        <f t="shared" si="77"/>
        <v>82.433333333333337</v>
      </c>
      <c r="C4947" s="8">
        <v>6.9165000000000001</v>
      </c>
      <c r="D4947" s="8">
        <v>899.84583329999998</v>
      </c>
      <c r="E4947" s="8">
        <v>56.48</v>
      </c>
      <c r="F4947" s="5">
        <v>3305</v>
      </c>
    </row>
    <row r="4948" spans="1:7" x14ac:dyDescent="0.2">
      <c r="A4948" s="1">
        <v>296820</v>
      </c>
      <c r="B4948" s="3">
        <f t="shared" si="77"/>
        <v>82.45</v>
      </c>
      <c r="C4948" s="8">
        <v>6.9165000000000001</v>
      </c>
      <c r="D4948" s="8">
        <v>899.86956520000001</v>
      </c>
      <c r="E4948" s="8">
        <v>56.249411760000001</v>
      </c>
      <c r="G4948" s="5">
        <v>4752</v>
      </c>
    </row>
    <row r="4949" spans="1:7" x14ac:dyDescent="0.2">
      <c r="A4949" s="1">
        <v>296880</v>
      </c>
      <c r="B4949" s="3">
        <f t="shared" si="77"/>
        <v>82.466666666666669</v>
      </c>
      <c r="C4949" s="8">
        <v>6.9166666670000003</v>
      </c>
      <c r="D4949" s="8">
        <v>900.10454549999997</v>
      </c>
      <c r="E4949" s="8">
        <v>56.18</v>
      </c>
      <c r="F4949" s="5">
        <v>3305</v>
      </c>
      <c r="G4949" s="5">
        <v>4752</v>
      </c>
    </row>
    <row r="4950" spans="1:7" x14ac:dyDescent="0.2">
      <c r="A4950" s="1">
        <v>296940</v>
      </c>
      <c r="B4950" s="3">
        <f t="shared" si="77"/>
        <v>82.483333333333334</v>
      </c>
      <c r="C4950" s="8">
        <v>6.9169999999999998</v>
      </c>
      <c r="D4950" s="8">
        <v>899.90869569999995</v>
      </c>
      <c r="E4950" s="8">
        <v>56.555263160000003</v>
      </c>
      <c r="F4950" s="5">
        <v>3305</v>
      </c>
      <c r="G4950" s="5">
        <v>4752</v>
      </c>
    </row>
    <row r="4951" spans="1:7" x14ac:dyDescent="0.2">
      <c r="A4951" s="1">
        <v>297000</v>
      </c>
      <c r="B4951" s="3">
        <f t="shared" si="77"/>
        <v>82.5</v>
      </c>
      <c r="C4951" s="8">
        <v>6.9169999999999998</v>
      </c>
      <c r="D4951" s="8">
        <v>899.93181819999995</v>
      </c>
      <c r="E4951" s="8">
        <v>56.65</v>
      </c>
      <c r="F4951" s="5">
        <v>3305</v>
      </c>
      <c r="G4951" s="5">
        <v>4752</v>
      </c>
    </row>
    <row r="4952" spans="1:7" x14ac:dyDescent="0.2">
      <c r="A4952" s="1">
        <v>297060</v>
      </c>
      <c r="B4952" s="3">
        <f t="shared" si="77"/>
        <v>82.516666666666666</v>
      </c>
      <c r="C4952" s="8"/>
      <c r="D4952" s="8">
        <v>900.25652170000001</v>
      </c>
      <c r="E4952" s="8">
        <v>56.413529410000002</v>
      </c>
    </row>
    <row r="4953" spans="1:7" x14ac:dyDescent="0.2">
      <c r="A4953" s="1">
        <v>297120</v>
      </c>
      <c r="B4953" s="3">
        <f t="shared" si="77"/>
        <v>82.533333333333331</v>
      </c>
      <c r="C4953" s="8">
        <v>6.9173333330000002</v>
      </c>
      <c r="D4953" s="8">
        <v>899.85454549999997</v>
      </c>
      <c r="E4953" s="8">
        <v>56.372500000000002</v>
      </c>
      <c r="F4953" s="5">
        <v>3305</v>
      </c>
      <c r="G4953" s="5">
        <v>4752</v>
      </c>
    </row>
    <row r="4954" spans="1:7" x14ac:dyDescent="0.2">
      <c r="A4954" s="1">
        <v>297180</v>
      </c>
      <c r="B4954" s="3">
        <f t="shared" si="77"/>
        <v>82.55</v>
      </c>
      <c r="C4954" s="8"/>
      <c r="D4954" s="8">
        <v>899.93913039999995</v>
      </c>
      <c r="E4954" s="8">
        <v>56.391249999999999</v>
      </c>
      <c r="F4954" s="5">
        <v>3305</v>
      </c>
      <c r="G4954" s="5">
        <v>4752</v>
      </c>
    </row>
    <row r="4955" spans="1:7" x14ac:dyDescent="0.2">
      <c r="A4955" s="1">
        <v>297240</v>
      </c>
      <c r="B4955" s="3">
        <f t="shared" si="77"/>
        <v>82.566666666666663</v>
      </c>
      <c r="C4955" s="8">
        <v>6.9169999999999998</v>
      </c>
      <c r="D4955" s="8">
        <v>899.78695649999997</v>
      </c>
      <c r="E4955" s="8">
        <v>56.2575</v>
      </c>
      <c r="F4955" s="5">
        <v>3305</v>
      </c>
      <c r="G4955" s="5">
        <v>4752</v>
      </c>
    </row>
    <row r="4956" spans="1:7" x14ac:dyDescent="0.2">
      <c r="A4956" s="1">
        <v>297300</v>
      </c>
      <c r="B4956" s="3">
        <f t="shared" si="77"/>
        <v>82.583333333333329</v>
      </c>
      <c r="C4956" s="8">
        <v>6.9165000000000001</v>
      </c>
      <c r="D4956" s="8">
        <v>899.85909089999996</v>
      </c>
      <c r="E4956" s="8">
        <v>56.42</v>
      </c>
      <c r="F4956" s="5">
        <v>3305</v>
      </c>
    </row>
    <row r="4957" spans="1:7" x14ac:dyDescent="0.2">
      <c r="A4957" s="1">
        <v>297360</v>
      </c>
      <c r="B4957" s="3">
        <f t="shared" si="77"/>
        <v>82.6</v>
      </c>
      <c r="C4957" s="8">
        <v>6.9163333329999999</v>
      </c>
      <c r="D4957" s="8">
        <v>900.26956519999999</v>
      </c>
      <c r="E4957" s="8">
        <v>56.543333330000003</v>
      </c>
      <c r="G4957" s="5">
        <v>4752</v>
      </c>
    </row>
    <row r="4958" spans="1:7" x14ac:dyDescent="0.2">
      <c r="A4958" s="1">
        <v>297420</v>
      </c>
      <c r="B4958" s="3">
        <f t="shared" si="77"/>
        <v>82.61666666666666</v>
      </c>
      <c r="C4958" s="8">
        <v>6.9153333330000004</v>
      </c>
      <c r="D4958" s="8">
        <v>899.90869569999995</v>
      </c>
      <c r="E4958" s="8">
        <v>56.481111110000001</v>
      </c>
      <c r="F4958" s="5">
        <v>3305</v>
      </c>
      <c r="G4958" s="5">
        <v>4752</v>
      </c>
    </row>
    <row r="4959" spans="1:7" x14ac:dyDescent="0.2">
      <c r="A4959" s="1">
        <v>297480</v>
      </c>
      <c r="B4959" s="3">
        <f t="shared" si="77"/>
        <v>82.63333333333334</v>
      </c>
      <c r="C4959" s="8">
        <v>6.915</v>
      </c>
      <c r="D4959" s="8">
        <v>900.33043480000003</v>
      </c>
      <c r="E4959" s="8">
        <v>56.552307689999999</v>
      </c>
      <c r="F4959" s="5">
        <v>3305</v>
      </c>
      <c r="G4959" s="5">
        <v>4752</v>
      </c>
    </row>
    <row r="4960" spans="1:7" x14ac:dyDescent="0.2">
      <c r="A4960" s="1">
        <v>297540</v>
      </c>
      <c r="B4960" s="3">
        <f t="shared" si="77"/>
        <v>82.65</v>
      </c>
      <c r="C4960" s="8">
        <v>6.9145000000000003</v>
      </c>
      <c r="D4960" s="8">
        <v>900.12727270000005</v>
      </c>
      <c r="E4960" s="8">
        <v>56.601111109999998</v>
      </c>
      <c r="F4960" s="5">
        <v>3305</v>
      </c>
    </row>
    <row r="4961" spans="1:7" x14ac:dyDescent="0.2">
      <c r="A4961" s="1">
        <v>297600</v>
      </c>
      <c r="B4961" s="3">
        <f t="shared" si="77"/>
        <v>82.666666666666671</v>
      </c>
      <c r="C4961" s="8"/>
      <c r="D4961" s="8">
        <v>900.07391299999995</v>
      </c>
      <c r="E4961" s="8">
        <v>56.506111109999999</v>
      </c>
      <c r="G4961" s="5">
        <v>4752</v>
      </c>
    </row>
    <row r="4962" spans="1:7" x14ac:dyDescent="0.2">
      <c r="A4962" s="1">
        <v>297660</v>
      </c>
      <c r="B4962" s="3">
        <f t="shared" si="77"/>
        <v>82.683333333333337</v>
      </c>
      <c r="C4962" s="8">
        <v>6.9135</v>
      </c>
      <c r="D4962" s="8">
        <v>900.01250000000005</v>
      </c>
      <c r="E4962" s="8">
        <v>56.464705879999997</v>
      </c>
      <c r="F4962" s="5">
        <v>3305</v>
      </c>
      <c r="G4962" s="5">
        <v>4752</v>
      </c>
    </row>
    <row r="4963" spans="1:7" x14ac:dyDescent="0.2">
      <c r="A4963" s="1">
        <v>297720</v>
      </c>
      <c r="B4963" s="3">
        <f t="shared" si="77"/>
        <v>82.7</v>
      </c>
      <c r="C4963" s="8">
        <v>6.9130000000000003</v>
      </c>
      <c r="D4963" s="8">
        <v>900.2</v>
      </c>
      <c r="E4963" s="8">
        <v>56.484666670000003</v>
      </c>
      <c r="F4963" s="5">
        <v>3305</v>
      </c>
      <c r="G4963" s="5">
        <v>4752</v>
      </c>
    </row>
    <row r="4964" spans="1:7" x14ac:dyDescent="0.2">
      <c r="A4964" s="1">
        <v>297780</v>
      </c>
      <c r="B4964" s="3">
        <f t="shared" si="77"/>
        <v>82.716666666666669</v>
      </c>
      <c r="C4964" s="8">
        <v>6.9119999999999999</v>
      </c>
      <c r="D4964" s="8">
        <v>899.84736840000005</v>
      </c>
      <c r="E4964" s="8">
        <v>56.486428570000001</v>
      </c>
      <c r="F4964" s="5">
        <v>3305</v>
      </c>
    </row>
    <row r="4965" spans="1:7" x14ac:dyDescent="0.2">
      <c r="A4965" s="1">
        <v>297840</v>
      </c>
      <c r="B4965" s="3">
        <f t="shared" si="77"/>
        <v>82.733333333333334</v>
      </c>
      <c r="C4965" s="8">
        <v>6.9124999999999996</v>
      </c>
      <c r="D4965" s="8">
        <v>900.21249999999998</v>
      </c>
      <c r="E4965" s="8">
        <v>56.604999999999997</v>
      </c>
      <c r="G4965" s="5">
        <v>4752</v>
      </c>
    </row>
    <row r="4966" spans="1:7" x14ac:dyDescent="0.2">
      <c r="A4966" s="1">
        <v>297900</v>
      </c>
      <c r="B4966" s="3">
        <f t="shared" si="77"/>
        <v>82.75</v>
      </c>
      <c r="C4966" s="8">
        <v>6.9119999999999999</v>
      </c>
      <c r="D4966" s="8">
        <v>899.83478260000004</v>
      </c>
      <c r="E4966" s="8">
        <v>56.374736839999997</v>
      </c>
      <c r="F4966" s="5">
        <v>3305</v>
      </c>
      <c r="G4966" s="5">
        <v>4752</v>
      </c>
    </row>
    <row r="4967" spans="1:7" x14ac:dyDescent="0.2">
      <c r="A4967" s="1">
        <v>297960</v>
      </c>
      <c r="B4967" s="3">
        <f t="shared" si="77"/>
        <v>82.766666666666666</v>
      </c>
      <c r="C4967" s="8">
        <v>6.9109999999999996</v>
      </c>
      <c r="D4967" s="8">
        <v>900.10909089999996</v>
      </c>
      <c r="E4967" s="8">
        <v>56.177058819999999</v>
      </c>
      <c r="F4967" s="5">
        <v>3305</v>
      </c>
      <c r="G4967" s="5">
        <v>4752</v>
      </c>
    </row>
    <row r="4968" spans="1:7" x14ac:dyDescent="0.2">
      <c r="A4968" s="1">
        <v>298020</v>
      </c>
      <c r="B4968" s="3">
        <f t="shared" si="77"/>
        <v>82.783333333333331</v>
      </c>
      <c r="C4968" s="8">
        <v>6.9104000000000001</v>
      </c>
      <c r="D4968" s="8">
        <v>900.05</v>
      </c>
      <c r="E4968" s="8">
        <v>55.961578950000003</v>
      </c>
      <c r="F4968" s="5">
        <v>3305</v>
      </c>
    </row>
    <row r="4969" spans="1:7" x14ac:dyDescent="0.2">
      <c r="A4969" s="1">
        <v>298080</v>
      </c>
      <c r="B4969" s="3">
        <f t="shared" si="77"/>
        <v>82.8</v>
      </c>
      <c r="C4969" s="8">
        <v>6.9104999999999999</v>
      </c>
      <c r="D4969" s="8">
        <v>899.90909090000002</v>
      </c>
      <c r="E4969" s="8">
        <v>55.682142859999999</v>
      </c>
      <c r="G4969" s="5">
        <v>4752</v>
      </c>
    </row>
    <row r="4970" spans="1:7" x14ac:dyDescent="0.2">
      <c r="A4970" s="1">
        <v>298140</v>
      </c>
      <c r="B4970" s="3">
        <f t="shared" si="77"/>
        <v>82.816666666666663</v>
      </c>
      <c r="C4970" s="8">
        <v>6.9093999999999998</v>
      </c>
      <c r="D4970" s="8">
        <v>899.89047619999997</v>
      </c>
      <c r="E4970" s="8">
        <v>55.65</v>
      </c>
      <c r="F4970" s="5">
        <v>3305</v>
      </c>
      <c r="G4970" s="5">
        <v>4752</v>
      </c>
    </row>
    <row r="4971" spans="1:7" x14ac:dyDescent="0.2">
      <c r="A4971" s="1">
        <v>298200</v>
      </c>
      <c r="B4971" s="3">
        <f t="shared" si="77"/>
        <v>82.833333333333329</v>
      </c>
      <c r="C4971" s="8">
        <v>6.9089999999999998</v>
      </c>
      <c r="D4971" s="8">
        <v>900.13636359999998</v>
      </c>
      <c r="E4971" s="8">
        <v>55.59</v>
      </c>
      <c r="F4971" s="5">
        <v>3305</v>
      </c>
      <c r="G4971" s="5">
        <v>4752</v>
      </c>
    </row>
    <row r="4972" spans="1:7" x14ac:dyDescent="0.2">
      <c r="A4972" s="1">
        <v>298260</v>
      </c>
      <c r="B4972" s="3">
        <f t="shared" si="77"/>
        <v>82.85</v>
      </c>
      <c r="C4972" s="8"/>
      <c r="D4972" s="8">
        <v>900.09090909999998</v>
      </c>
      <c r="E4972" s="8">
        <v>55.846249999999998</v>
      </c>
      <c r="F4972" s="5">
        <v>3305</v>
      </c>
      <c r="G4972" s="5">
        <v>4752</v>
      </c>
    </row>
    <row r="4973" spans="1:7" x14ac:dyDescent="0.2">
      <c r="A4973" s="1">
        <v>298320</v>
      </c>
      <c r="B4973" s="3">
        <f t="shared" si="77"/>
        <v>82.86666666666666</v>
      </c>
      <c r="C4973" s="8">
        <v>6.9074999999999998</v>
      </c>
      <c r="D4973" s="8">
        <v>899.93043479999994</v>
      </c>
      <c r="E4973" s="8">
        <v>55.835625</v>
      </c>
    </row>
    <row r="4974" spans="1:7" x14ac:dyDescent="0.2">
      <c r="A4974" s="1">
        <v>298380</v>
      </c>
      <c r="B4974" s="3">
        <f t="shared" si="77"/>
        <v>82.88333333333334</v>
      </c>
      <c r="C4974" s="8">
        <v>6.9065000000000003</v>
      </c>
      <c r="D4974" s="8">
        <v>899.96818180000002</v>
      </c>
      <c r="E4974" s="8">
        <v>55.741250000000001</v>
      </c>
      <c r="F4974" s="5">
        <v>3305</v>
      </c>
      <c r="G4974" s="5">
        <v>4752</v>
      </c>
    </row>
    <row r="4975" spans="1:7" x14ac:dyDescent="0.2">
      <c r="A4975" s="1">
        <v>298440</v>
      </c>
      <c r="B4975" s="3">
        <f t="shared" si="77"/>
        <v>82.9</v>
      </c>
      <c r="C4975" s="8">
        <v>6.9059999999999997</v>
      </c>
      <c r="D4975" s="8">
        <v>899.73913040000002</v>
      </c>
      <c r="E4975" s="8">
        <v>55.658823529999999</v>
      </c>
      <c r="F4975" s="5">
        <v>3305</v>
      </c>
      <c r="G4975" s="5">
        <v>4752</v>
      </c>
    </row>
    <row r="4976" spans="1:7" x14ac:dyDescent="0.2">
      <c r="A4976" s="1">
        <v>298500</v>
      </c>
      <c r="B4976" s="3">
        <f t="shared" si="77"/>
        <v>82.916666666666671</v>
      </c>
      <c r="C4976" s="8">
        <v>6.9051999999999998</v>
      </c>
      <c r="D4976" s="8">
        <v>900</v>
      </c>
      <c r="E4976" s="8">
        <v>55.285909089999997</v>
      </c>
      <c r="F4976" s="5">
        <v>3305</v>
      </c>
      <c r="G4976" s="5">
        <v>4752</v>
      </c>
    </row>
    <row r="4977" spans="1:7" x14ac:dyDescent="0.2">
      <c r="A4977" s="1">
        <v>298560</v>
      </c>
      <c r="B4977" s="3">
        <f t="shared" si="77"/>
        <v>82.933333333333337</v>
      </c>
      <c r="C4977" s="8">
        <v>6.9044999999999996</v>
      </c>
      <c r="D4977" s="8">
        <v>899.99047619999999</v>
      </c>
      <c r="E4977" s="8">
        <v>55.21388889</v>
      </c>
      <c r="F4977" s="5">
        <v>3305</v>
      </c>
    </row>
    <row r="4978" spans="1:7" x14ac:dyDescent="0.2">
      <c r="A4978" s="1">
        <v>298620</v>
      </c>
      <c r="B4978" s="3">
        <f t="shared" si="77"/>
        <v>82.95</v>
      </c>
      <c r="C4978" s="8">
        <v>6.9039999999999999</v>
      </c>
      <c r="D4978" s="8">
        <v>899.8090909</v>
      </c>
      <c r="E4978" s="8">
        <v>55.386842110000003</v>
      </c>
      <c r="G4978" s="5">
        <v>4752</v>
      </c>
    </row>
    <row r="4979" spans="1:7" x14ac:dyDescent="0.2">
      <c r="A4979" s="1">
        <v>298680</v>
      </c>
      <c r="B4979" s="3">
        <f t="shared" si="77"/>
        <v>82.966666666666669</v>
      </c>
      <c r="C4979" s="8">
        <v>6.9023333329999996</v>
      </c>
      <c r="D4979" s="8">
        <v>899.97916669999995</v>
      </c>
      <c r="E4979" s="8">
        <v>55.585500000000003</v>
      </c>
      <c r="F4979" s="5">
        <v>3305</v>
      </c>
      <c r="G4979" s="5">
        <v>4752</v>
      </c>
    </row>
    <row r="4980" spans="1:7" x14ac:dyDescent="0.2">
      <c r="A4980" s="1">
        <v>298740</v>
      </c>
      <c r="B4980" s="3">
        <f t="shared" si="77"/>
        <v>82.983333333333334</v>
      </c>
      <c r="C4980" s="8">
        <v>6.9015000000000004</v>
      </c>
      <c r="D4980" s="8">
        <v>899.79565219999995</v>
      </c>
      <c r="E4980" s="8">
        <v>55.860526319999998</v>
      </c>
      <c r="F4980" s="5">
        <v>3305</v>
      </c>
      <c r="G4980" s="5">
        <v>4752</v>
      </c>
    </row>
    <row r="4981" spans="1:7" x14ac:dyDescent="0.2">
      <c r="A4981" s="1">
        <v>298800</v>
      </c>
      <c r="B4981" s="3">
        <f t="shared" si="77"/>
        <v>83</v>
      </c>
      <c r="C4981" s="8">
        <v>6.9013333330000002</v>
      </c>
      <c r="D4981" s="8">
        <v>899.93636360000005</v>
      </c>
      <c r="E4981" s="8">
        <v>55.78058824</v>
      </c>
      <c r="F4981" s="5">
        <v>3305</v>
      </c>
    </row>
    <row r="4982" spans="1:7" x14ac:dyDescent="0.2">
      <c r="A4982" s="1">
        <v>298860</v>
      </c>
      <c r="B4982" s="3">
        <f t="shared" si="77"/>
        <v>83.016666666666666</v>
      </c>
      <c r="C4982" s="8">
        <v>6.9004000000000003</v>
      </c>
      <c r="D4982" s="8">
        <v>899.9</v>
      </c>
      <c r="E4982" s="8">
        <v>55.738666670000001</v>
      </c>
      <c r="G4982" s="5">
        <v>4752</v>
      </c>
    </row>
    <row r="4983" spans="1:7" x14ac:dyDescent="0.2">
      <c r="A4983" s="1">
        <v>298920</v>
      </c>
      <c r="B4983" s="3">
        <f t="shared" si="77"/>
        <v>83.033333333333331</v>
      </c>
      <c r="C4983" s="8"/>
      <c r="D4983" s="8">
        <v>900.1318182</v>
      </c>
      <c r="E4983" s="8">
        <v>55.758333329999999</v>
      </c>
      <c r="F4983" s="5">
        <v>3305</v>
      </c>
      <c r="G4983" s="5">
        <v>4764</v>
      </c>
    </row>
    <row r="4984" spans="1:7" x14ac:dyDescent="0.2">
      <c r="A4984" s="1">
        <v>298980</v>
      </c>
      <c r="B4984" s="3">
        <f t="shared" si="77"/>
        <v>83.05</v>
      </c>
      <c r="C4984" s="8">
        <v>6.8993333330000004</v>
      </c>
      <c r="D4984" s="8">
        <v>899.96249999999998</v>
      </c>
      <c r="E4984" s="8">
        <v>55.76</v>
      </c>
      <c r="F4984" s="5">
        <v>3305</v>
      </c>
      <c r="G4984" s="5">
        <v>4797</v>
      </c>
    </row>
    <row r="4985" spans="1:7" x14ac:dyDescent="0.2">
      <c r="A4985" s="1">
        <v>299040</v>
      </c>
      <c r="B4985" s="3">
        <f t="shared" si="77"/>
        <v>83.066666666666663</v>
      </c>
      <c r="C4985" s="8">
        <v>6.9044999999999996</v>
      </c>
      <c r="D4985" s="8">
        <v>900.15</v>
      </c>
      <c r="E4985" s="8">
        <v>55.70315789</v>
      </c>
      <c r="F4985" s="5">
        <v>3305</v>
      </c>
      <c r="G4985" s="5">
        <v>4845.5</v>
      </c>
    </row>
    <row r="4986" spans="1:7" x14ac:dyDescent="0.2">
      <c r="A4986" s="1">
        <v>299100</v>
      </c>
      <c r="B4986" s="3">
        <f t="shared" si="77"/>
        <v>83.083333333333329</v>
      </c>
      <c r="C4986" s="8">
        <v>6.915</v>
      </c>
      <c r="D4986" s="8">
        <v>900</v>
      </c>
      <c r="E4986" s="8">
        <v>55.440588239999997</v>
      </c>
      <c r="G4986" s="5">
        <v>4860</v>
      </c>
    </row>
    <row r="4987" spans="1:7" x14ac:dyDescent="0.2">
      <c r="A4987" s="1">
        <v>299160</v>
      </c>
      <c r="B4987" s="3">
        <f t="shared" si="77"/>
        <v>83.1</v>
      </c>
      <c r="C4987" s="8">
        <v>6.9204999999999997</v>
      </c>
      <c r="D4987" s="8">
        <v>900.15416670000002</v>
      </c>
      <c r="E4987" s="8">
        <v>55.089523810000003</v>
      </c>
      <c r="F4987" s="5">
        <v>3305</v>
      </c>
    </row>
    <row r="4988" spans="1:7" x14ac:dyDescent="0.2">
      <c r="A4988" s="1">
        <v>299220</v>
      </c>
      <c r="B4988" s="3">
        <f t="shared" si="77"/>
        <v>83.11666666666666</v>
      </c>
      <c r="C4988" s="8">
        <v>6.923</v>
      </c>
      <c r="D4988" s="8">
        <v>900.01904760000002</v>
      </c>
      <c r="E4988" s="8">
        <v>54.604545450000003</v>
      </c>
      <c r="F4988" s="5">
        <v>3305</v>
      </c>
      <c r="G4988" s="5">
        <v>4860</v>
      </c>
    </row>
    <row r="4989" spans="1:7" x14ac:dyDescent="0.2">
      <c r="A4989" s="1">
        <v>299280</v>
      </c>
      <c r="B4989" s="3">
        <f t="shared" si="77"/>
        <v>83.13333333333334</v>
      </c>
      <c r="C4989" s="8">
        <v>6.9238</v>
      </c>
      <c r="D4989" s="8">
        <v>900.21249999999998</v>
      </c>
      <c r="E4989" s="8">
        <v>54.16681818</v>
      </c>
      <c r="F4989" s="5">
        <v>3305</v>
      </c>
      <c r="G4989" s="5">
        <v>4860</v>
      </c>
    </row>
    <row r="4990" spans="1:7" x14ac:dyDescent="0.2">
      <c r="A4990" s="1">
        <v>299340</v>
      </c>
      <c r="B4990" s="3">
        <f t="shared" si="77"/>
        <v>83.15</v>
      </c>
      <c r="C4990" s="8">
        <v>6.9245000000000001</v>
      </c>
      <c r="D4990" s="8">
        <v>899.85238100000004</v>
      </c>
      <c r="E4990" s="8">
        <v>53.713913040000001</v>
      </c>
      <c r="G4990" s="5">
        <v>4860</v>
      </c>
    </row>
    <row r="4991" spans="1:7" x14ac:dyDescent="0.2">
      <c r="A4991" s="1">
        <v>299400</v>
      </c>
      <c r="B4991" s="3">
        <f t="shared" si="77"/>
        <v>83.166666666666671</v>
      </c>
      <c r="C4991" s="8">
        <v>6.9243333329999999</v>
      </c>
      <c r="D4991" s="8">
        <v>900.04090910000002</v>
      </c>
      <c r="E4991" s="8">
        <v>53.11</v>
      </c>
      <c r="F4991" s="5">
        <v>3305</v>
      </c>
    </row>
    <row r="4992" spans="1:7" x14ac:dyDescent="0.2">
      <c r="A4992" s="1">
        <v>299460</v>
      </c>
      <c r="B4992" s="3">
        <f t="shared" si="77"/>
        <v>83.183333333333337</v>
      </c>
      <c r="C4992" s="8">
        <v>6.9245000000000001</v>
      </c>
      <c r="D4992" s="8">
        <v>899.8913043</v>
      </c>
      <c r="E4992" s="8">
        <v>52.527826089999998</v>
      </c>
      <c r="F4992" s="5">
        <v>3305</v>
      </c>
      <c r="G4992" s="5">
        <v>4860</v>
      </c>
    </row>
    <row r="4993" spans="1:7" x14ac:dyDescent="0.2">
      <c r="A4993" s="1">
        <v>299520</v>
      </c>
      <c r="B4993" s="3">
        <f t="shared" si="77"/>
        <v>83.2</v>
      </c>
      <c r="C4993" s="8">
        <v>6.9234</v>
      </c>
      <c r="D4993" s="8">
        <v>899.97272729999997</v>
      </c>
      <c r="E4993" s="8">
        <v>52.182142859999999</v>
      </c>
      <c r="F4993" s="5">
        <v>3305</v>
      </c>
      <c r="G4993" s="5">
        <v>4860</v>
      </c>
    </row>
    <row r="4994" spans="1:7" x14ac:dyDescent="0.2">
      <c r="A4994" s="1">
        <v>299580</v>
      </c>
      <c r="B4994" s="3">
        <f t="shared" si="77"/>
        <v>83.216666666666669</v>
      </c>
      <c r="C4994" s="8"/>
      <c r="D4994" s="8">
        <v>899.93913039999995</v>
      </c>
      <c r="E4994" s="8">
        <v>52.353999999999999</v>
      </c>
      <c r="G4994" s="5">
        <v>4860</v>
      </c>
    </row>
    <row r="4995" spans="1:7" x14ac:dyDescent="0.2">
      <c r="A4995" s="1">
        <v>299640</v>
      </c>
      <c r="B4995" s="3">
        <f t="shared" si="77"/>
        <v>83.233333333333334</v>
      </c>
      <c r="C4995" s="8">
        <v>6.9225000000000003</v>
      </c>
      <c r="D4995" s="8">
        <v>899.9291667</v>
      </c>
      <c r="E4995" s="8">
        <v>52.46941176</v>
      </c>
      <c r="F4995" s="5">
        <v>3305</v>
      </c>
    </row>
    <row r="4996" spans="1:7" x14ac:dyDescent="0.2">
      <c r="A4996" s="1">
        <v>299700</v>
      </c>
      <c r="B4996" s="3">
        <f t="shared" ref="B4996:B5059" si="78">A4996/60/60</f>
        <v>83.25</v>
      </c>
      <c r="C4996" s="8">
        <v>6.9213333329999998</v>
      </c>
      <c r="D4996" s="8">
        <v>899.90909090000002</v>
      </c>
      <c r="E4996" s="8">
        <v>52.651874999999997</v>
      </c>
      <c r="F4996" s="5">
        <v>3305</v>
      </c>
      <c r="G4996" s="5">
        <v>4860</v>
      </c>
    </row>
    <row r="4997" spans="1:7" x14ac:dyDescent="0.2">
      <c r="A4997" s="1">
        <v>299760</v>
      </c>
      <c r="B4997" s="3">
        <f t="shared" si="78"/>
        <v>83.266666666666666</v>
      </c>
      <c r="C4997" s="8">
        <v>6.9218333330000004</v>
      </c>
      <c r="D4997" s="8">
        <v>899.83333330000005</v>
      </c>
      <c r="E4997" s="8">
        <v>52.736428570000001</v>
      </c>
      <c r="F4997" s="5">
        <v>3305</v>
      </c>
      <c r="G4997" s="5">
        <v>4860</v>
      </c>
    </row>
    <row r="4998" spans="1:7" x14ac:dyDescent="0.2">
      <c r="A4998" s="1">
        <v>299820</v>
      </c>
      <c r="B4998" s="3">
        <f t="shared" si="78"/>
        <v>83.283333333333331</v>
      </c>
      <c r="C4998" s="8">
        <v>6.9204285710000004</v>
      </c>
      <c r="D4998" s="8">
        <v>900.02173909999999</v>
      </c>
      <c r="E4998" s="8">
        <v>52.853000000000002</v>
      </c>
      <c r="F4998" s="5">
        <v>3305</v>
      </c>
      <c r="G4998" s="5">
        <v>4860</v>
      </c>
    </row>
    <row r="4999" spans="1:7" x14ac:dyDescent="0.2">
      <c r="A4999" s="1">
        <v>299880</v>
      </c>
      <c r="B4999" s="3">
        <f t="shared" si="78"/>
        <v>83.3</v>
      </c>
      <c r="C4999" s="8">
        <v>6.9189999999999996</v>
      </c>
      <c r="D4999" s="8">
        <v>900.12272729999995</v>
      </c>
      <c r="E4999" s="8">
        <v>53.007142860000002</v>
      </c>
      <c r="G4999" s="5">
        <v>4860</v>
      </c>
    </row>
    <row r="5000" spans="1:7" x14ac:dyDescent="0.2">
      <c r="A5000" s="1">
        <v>299940</v>
      </c>
      <c r="B5000" s="3">
        <f t="shared" si="78"/>
        <v>83.316666666666663</v>
      </c>
      <c r="C5000" s="8">
        <v>6.9195000000000002</v>
      </c>
      <c r="D5000" s="8">
        <v>899.88260869999999</v>
      </c>
      <c r="E5000" s="8">
        <v>52.791499999999999</v>
      </c>
      <c r="F5000" s="5">
        <v>3305</v>
      </c>
    </row>
    <row r="5001" spans="1:7" x14ac:dyDescent="0.2">
      <c r="A5001" s="1">
        <v>300000</v>
      </c>
      <c r="B5001" s="3">
        <f t="shared" si="78"/>
        <v>83.333333333333329</v>
      </c>
      <c r="C5001" s="8">
        <v>6.9180000000000001</v>
      </c>
      <c r="D5001" s="8">
        <v>900.14285710000001</v>
      </c>
      <c r="E5001" s="8">
        <v>52.69923077</v>
      </c>
      <c r="F5001" s="5">
        <v>3305</v>
      </c>
      <c r="G5001" s="5">
        <v>4860</v>
      </c>
    </row>
    <row r="5002" spans="1:7" x14ac:dyDescent="0.2">
      <c r="A5002" s="1">
        <v>300060</v>
      </c>
      <c r="B5002" s="3">
        <f t="shared" si="78"/>
        <v>83.35</v>
      </c>
      <c r="C5002" s="8">
        <v>6.9183333329999996</v>
      </c>
      <c r="D5002" s="8">
        <v>899.85</v>
      </c>
      <c r="E5002" s="8">
        <v>52.749411760000001</v>
      </c>
      <c r="F5002" s="5">
        <v>3305</v>
      </c>
      <c r="G5002" s="5">
        <v>4860</v>
      </c>
    </row>
    <row r="5003" spans="1:7" x14ac:dyDescent="0.2">
      <c r="A5003" s="1">
        <v>300120</v>
      </c>
      <c r="B5003" s="3">
        <f t="shared" si="78"/>
        <v>83.36666666666666</v>
      </c>
      <c r="C5003" s="8">
        <v>6.9180000000000001</v>
      </c>
      <c r="D5003" s="8">
        <v>899.97083329999998</v>
      </c>
      <c r="E5003" s="8">
        <v>52.552222219999997</v>
      </c>
      <c r="G5003" s="5">
        <v>4860</v>
      </c>
    </row>
    <row r="5004" spans="1:7" x14ac:dyDescent="0.2">
      <c r="A5004" s="1">
        <v>300180</v>
      </c>
      <c r="B5004" s="3">
        <f t="shared" si="78"/>
        <v>83.38333333333334</v>
      </c>
      <c r="C5004" s="8">
        <v>6.9169999999999998</v>
      </c>
      <c r="D5004" s="8">
        <v>900.05499999999995</v>
      </c>
      <c r="E5004" s="8">
        <v>52.386666669999997</v>
      </c>
      <c r="F5004" s="5">
        <v>3305</v>
      </c>
    </row>
    <row r="5005" spans="1:7" x14ac:dyDescent="0.2">
      <c r="A5005" s="1">
        <v>300240</v>
      </c>
      <c r="B5005" s="3">
        <f t="shared" si="78"/>
        <v>83.4</v>
      </c>
      <c r="C5005" s="8">
        <v>6.9175000000000004</v>
      </c>
      <c r="D5005" s="8">
        <v>899.95454549999999</v>
      </c>
      <c r="E5005" s="8">
        <v>52.454117650000001</v>
      </c>
      <c r="F5005" s="5">
        <v>3305</v>
      </c>
      <c r="G5005" s="5">
        <v>4860</v>
      </c>
    </row>
    <row r="5006" spans="1:7" x14ac:dyDescent="0.2">
      <c r="A5006" s="1">
        <v>300300</v>
      </c>
      <c r="B5006" s="3">
        <f t="shared" si="78"/>
        <v>83.416666666666671</v>
      </c>
      <c r="C5006" s="8">
        <v>6.9166666670000003</v>
      </c>
      <c r="D5006" s="8">
        <v>900.00416670000004</v>
      </c>
      <c r="E5006" s="8">
        <v>52.127368420000003</v>
      </c>
      <c r="F5006" s="5">
        <v>3305</v>
      </c>
      <c r="G5006" s="5">
        <v>4860</v>
      </c>
    </row>
    <row r="5007" spans="1:7" x14ac:dyDescent="0.2">
      <c r="A5007" s="1">
        <v>300360</v>
      </c>
      <c r="B5007" s="3">
        <f t="shared" si="78"/>
        <v>83.433333333333337</v>
      </c>
      <c r="C5007" s="8">
        <v>6.9163333329999999</v>
      </c>
      <c r="D5007" s="8">
        <v>899.98260870000001</v>
      </c>
      <c r="E5007" s="8">
        <v>51.791578950000002</v>
      </c>
      <c r="G5007" s="5">
        <v>4860</v>
      </c>
    </row>
    <row r="5008" spans="1:7" x14ac:dyDescent="0.2">
      <c r="A5008" s="1">
        <v>300420</v>
      </c>
      <c r="B5008" s="3">
        <f t="shared" si="78"/>
        <v>83.45</v>
      </c>
      <c r="C5008" s="8">
        <v>6.9160000000000004</v>
      </c>
      <c r="D5008" s="8">
        <v>899.99545450000005</v>
      </c>
      <c r="E5008" s="8">
        <v>51.881578949999998</v>
      </c>
      <c r="F5008" s="5">
        <v>3305</v>
      </c>
    </row>
    <row r="5009" spans="1:7" x14ac:dyDescent="0.2">
      <c r="A5009" s="1">
        <v>300480</v>
      </c>
      <c r="B5009" s="3">
        <f t="shared" si="78"/>
        <v>83.466666666666669</v>
      </c>
      <c r="C5009" s="8">
        <v>6.9154999999999998</v>
      </c>
      <c r="D5009" s="8">
        <v>899.98260870000001</v>
      </c>
      <c r="E5009" s="8">
        <v>52.045999999999999</v>
      </c>
      <c r="F5009" s="5">
        <v>3305</v>
      </c>
      <c r="G5009" s="5">
        <v>4860</v>
      </c>
    </row>
    <row r="5010" spans="1:7" x14ac:dyDescent="0.2">
      <c r="A5010" s="1">
        <v>300540</v>
      </c>
      <c r="B5010" s="3">
        <f t="shared" si="78"/>
        <v>83.483333333333334</v>
      </c>
      <c r="C5010" s="8">
        <v>6.915</v>
      </c>
      <c r="D5010" s="8">
        <v>899.88571430000002</v>
      </c>
      <c r="E5010" s="8">
        <v>52.184285709999997</v>
      </c>
      <c r="F5010" s="5">
        <v>3305</v>
      </c>
      <c r="G5010" s="5">
        <v>4860</v>
      </c>
    </row>
    <row r="5011" spans="1:7" x14ac:dyDescent="0.2">
      <c r="A5011" s="1">
        <v>300600</v>
      </c>
      <c r="B5011" s="3">
        <f t="shared" si="78"/>
        <v>83.5</v>
      </c>
      <c r="C5011" s="8">
        <v>6.9145000000000003</v>
      </c>
      <c r="D5011" s="8">
        <v>900.18333329999996</v>
      </c>
      <c r="E5011" s="8">
        <v>52.3155</v>
      </c>
      <c r="G5011" s="5">
        <v>4860</v>
      </c>
    </row>
    <row r="5012" spans="1:7" x14ac:dyDescent="0.2">
      <c r="A5012" s="1">
        <v>300660</v>
      </c>
      <c r="B5012" s="3">
        <f t="shared" si="78"/>
        <v>83.516666666666666</v>
      </c>
      <c r="C5012" s="8">
        <v>6.9130000000000003</v>
      </c>
      <c r="D5012" s="8">
        <v>899.97272729999997</v>
      </c>
      <c r="E5012" s="8">
        <v>52.205833329999997</v>
      </c>
      <c r="F5012" s="5">
        <v>3305</v>
      </c>
    </row>
    <row r="5013" spans="1:7" x14ac:dyDescent="0.2">
      <c r="A5013" s="1">
        <v>300720</v>
      </c>
      <c r="B5013" s="3">
        <f t="shared" si="78"/>
        <v>83.533333333333331</v>
      </c>
      <c r="C5013" s="8">
        <v>6.9135</v>
      </c>
      <c r="D5013" s="8">
        <v>900.23478260000002</v>
      </c>
      <c r="E5013" s="8">
        <v>52.452083330000001</v>
      </c>
      <c r="F5013" s="5">
        <v>3305</v>
      </c>
      <c r="G5013" s="5">
        <v>4860</v>
      </c>
    </row>
    <row r="5014" spans="1:7" x14ac:dyDescent="0.2">
      <c r="A5014" s="1">
        <v>300780</v>
      </c>
      <c r="B5014" s="3">
        <f t="shared" si="78"/>
        <v>83.55</v>
      </c>
      <c r="C5014" s="8">
        <v>6.9124999999999996</v>
      </c>
      <c r="D5014" s="8">
        <v>899.81304350000005</v>
      </c>
      <c r="E5014" s="8">
        <v>52.892352940000002</v>
      </c>
      <c r="F5014" s="5">
        <v>3305</v>
      </c>
      <c r="G5014" s="5">
        <v>4860</v>
      </c>
    </row>
    <row r="5015" spans="1:7" x14ac:dyDescent="0.2">
      <c r="A5015" s="1">
        <v>300840</v>
      </c>
      <c r="B5015" s="3">
        <f t="shared" si="78"/>
        <v>83.566666666666663</v>
      </c>
      <c r="C5015" s="8">
        <v>6.9124999999999996</v>
      </c>
      <c r="D5015" s="8">
        <v>900.10434780000003</v>
      </c>
      <c r="E5015" s="8">
        <v>52.561428569999997</v>
      </c>
      <c r="G5015" s="5">
        <v>4860</v>
      </c>
    </row>
    <row r="5016" spans="1:7" x14ac:dyDescent="0.2">
      <c r="A5016" s="1">
        <v>300900</v>
      </c>
      <c r="B5016" s="3">
        <f t="shared" si="78"/>
        <v>83.583333333333329</v>
      </c>
      <c r="C5016" s="8">
        <v>6.9109999999999996</v>
      </c>
      <c r="D5016" s="8">
        <v>900.15416670000002</v>
      </c>
      <c r="E5016" s="8">
        <v>52.263529409999997</v>
      </c>
      <c r="F5016" s="5">
        <v>3305</v>
      </c>
    </row>
    <row r="5017" spans="1:7" x14ac:dyDescent="0.2">
      <c r="A5017" s="1">
        <v>300960</v>
      </c>
      <c r="B5017" s="3">
        <f t="shared" si="78"/>
        <v>83.6</v>
      </c>
      <c r="C5017" s="8">
        <v>6.9104999999999999</v>
      </c>
      <c r="D5017" s="8">
        <v>899.82608700000003</v>
      </c>
      <c r="E5017" s="8">
        <v>52.191428569999999</v>
      </c>
      <c r="F5017" s="5">
        <v>3305</v>
      </c>
      <c r="G5017" s="5">
        <v>4860</v>
      </c>
    </row>
    <row r="5018" spans="1:7" x14ac:dyDescent="0.2">
      <c r="A5018" s="1">
        <v>301020</v>
      </c>
      <c r="B5018" s="3">
        <f t="shared" si="78"/>
        <v>83.61666666666666</v>
      </c>
      <c r="C5018" s="8">
        <v>6.9103333329999996</v>
      </c>
      <c r="D5018" s="8">
        <v>900.18260869999995</v>
      </c>
      <c r="E5018" s="8">
        <v>52.141249999999999</v>
      </c>
      <c r="F5018" s="5">
        <v>3305</v>
      </c>
      <c r="G5018" s="5">
        <v>4860</v>
      </c>
    </row>
    <row r="5019" spans="1:7" x14ac:dyDescent="0.2">
      <c r="A5019" s="1">
        <v>301080</v>
      </c>
      <c r="B5019" s="3">
        <f t="shared" si="78"/>
        <v>83.63333333333334</v>
      </c>
      <c r="C5019" s="8">
        <v>6.9089999999999998</v>
      </c>
      <c r="D5019" s="8">
        <v>899.97826090000001</v>
      </c>
      <c r="E5019" s="8">
        <v>52.068750000000001</v>
      </c>
      <c r="F5019" s="5">
        <v>3305</v>
      </c>
      <c r="G5019" s="5">
        <v>4860</v>
      </c>
    </row>
    <row r="5020" spans="1:7" x14ac:dyDescent="0.2">
      <c r="A5020" s="1">
        <v>301140</v>
      </c>
      <c r="B5020" s="3">
        <f t="shared" si="78"/>
        <v>83.65</v>
      </c>
      <c r="C5020" s="8"/>
      <c r="D5020" s="8">
        <v>899.7636364</v>
      </c>
      <c r="E5020" s="8">
        <v>52.189523809999997</v>
      </c>
      <c r="G5020" s="5">
        <v>4860</v>
      </c>
    </row>
    <row r="5021" spans="1:7" x14ac:dyDescent="0.2">
      <c r="A5021" s="1">
        <v>301200</v>
      </c>
      <c r="B5021" s="3">
        <f t="shared" si="78"/>
        <v>83.666666666666671</v>
      </c>
      <c r="C5021" s="8">
        <v>6.9085000000000001</v>
      </c>
      <c r="D5021" s="8">
        <v>899.89565219999997</v>
      </c>
      <c r="E5021" s="8">
        <v>52.368333329999999</v>
      </c>
      <c r="F5021" s="5">
        <v>3305</v>
      </c>
    </row>
    <row r="5022" spans="1:7" x14ac:dyDescent="0.2">
      <c r="A5022" s="1">
        <v>301260</v>
      </c>
      <c r="B5022" s="3">
        <f t="shared" si="78"/>
        <v>83.683333333333337</v>
      </c>
      <c r="C5022" s="8">
        <v>6.9074999999999998</v>
      </c>
      <c r="D5022" s="8">
        <v>900.10416669999995</v>
      </c>
      <c r="E5022" s="8">
        <v>52.247333329999996</v>
      </c>
      <c r="F5022" s="5">
        <v>3305</v>
      </c>
      <c r="G5022" s="5">
        <v>4860</v>
      </c>
    </row>
    <row r="5023" spans="1:7" x14ac:dyDescent="0.2">
      <c r="A5023" s="1">
        <v>301320</v>
      </c>
      <c r="B5023" s="3">
        <f t="shared" si="78"/>
        <v>83.7</v>
      </c>
      <c r="C5023" s="8">
        <v>6.907</v>
      </c>
      <c r="D5023" s="8">
        <v>899.77727270000003</v>
      </c>
      <c r="E5023" s="8">
        <v>52.127333329999999</v>
      </c>
      <c r="F5023" s="5">
        <v>3305</v>
      </c>
      <c r="G5023" s="5">
        <v>4860</v>
      </c>
    </row>
    <row r="5024" spans="1:7" x14ac:dyDescent="0.2">
      <c r="A5024" s="1">
        <v>301380</v>
      </c>
      <c r="B5024" s="3">
        <f t="shared" si="78"/>
        <v>83.716666666666669</v>
      </c>
      <c r="C5024" s="8">
        <v>6.9063333330000001</v>
      </c>
      <c r="D5024" s="8">
        <v>900.06086960000005</v>
      </c>
      <c r="E5024" s="8">
        <v>52.116666670000001</v>
      </c>
      <c r="G5024" s="5">
        <v>4860</v>
      </c>
    </row>
    <row r="5025" spans="1:7" x14ac:dyDescent="0.2">
      <c r="A5025" s="1">
        <v>301440</v>
      </c>
      <c r="B5025" s="3">
        <f t="shared" si="78"/>
        <v>83.733333333333334</v>
      </c>
      <c r="C5025" s="8">
        <v>6.9050000000000002</v>
      </c>
      <c r="D5025" s="8">
        <v>900.04583330000003</v>
      </c>
      <c r="E5025" s="8">
        <v>52.310952380000003</v>
      </c>
      <c r="F5025" s="5">
        <v>3305</v>
      </c>
    </row>
    <row r="5026" spans="1:7" x14ac:dyDescent="0.2">
      <c r="A5026" s="1">
        <v>301500</v>
      </c>
      <c r="B5026" s="3">
        <f t="shared" si="78"/>
        <v>83.75</v>
      </c>
      <c r="C5026" s="8">
        <v>6.9044999999999996</v>
      </c>
      <c r="D5026" s="8">
        <v>899.95238099999995</v>
      </c>
      <c r="E5026" s="8">
        <v>52.232500000000002</v>
      </c>
      <c r="F5026" s="5">
        <v>3305</v>
      </c>
      <c r="G5026" s="5">
        <v>4860</v>
      </c>
    </row>
    <row r="5027" spans="1:7" x14ac:dyDescent="0.2">
      <c r="A5027" s="1">
        <v>301560</v>
      </c>
      <c r="B5027" s="3">
        <f t="shared" si="78"/>
        <v>83.766666666666666</v>
      </c>
      <c r="C5027" s="8">
        <v>6.9039999999999999</v>
      </c>
      <c r="D5027" s="8">
        <v>900.12608699999998</v>
      </c>
      <c r="E5027" s="8">
        <v>51.97882353</v>
      </c>
      <c r="F5027" s="5">
        <v>3305</v>
      </c>
      <c r="G5027" s="5">
        <v>4860</v>
      </c>
    </row>
    <row r="5028" spans="1:7" x14ac:dyDescent="0.2">
      <c r="A5028" s="1">
        <v>301620</v>
      </c>
      <c r="B5028" s="3">
        <f t="shared" si="78"/>
        <v>83.783333333333331</v>
      </c>
      <c r="C5028" s="8">
        <v>6.903333333</v>
      </c>
      <c r="D5028" s="8">
        <v>899.7</v>
      </c>
      <c r="E5028" s="8">
        <v>52.042352940000001</v>
      </c>
      <c r="G5028" s="5">
        <v>4860</v>
      </c>
    </row>
    <row r="5029" spans="1:7" x14ac:dyDescent="0.2">
      <c r="A5029" s="1">
        <v>301680</v>
      </c>
      <c r="B5029" s="3">
        <f t="shared" si="78"/>
        <v>83.8</v>
      </c>
      <c r="C5029" s="8">
        <v>6.9023333329999996</v>
      </c>
      <c r="D5029" s="8">
        <v>899.96086960000002</v>
      </c>
      <c r="E5029" s="8">
        <v>52.112142859999999</v>
      </c>
      <c r="F5029" s="5">
        <v>3305</v>
      </c>
    </row>
    <row r="5030" spans="1:7" x14ac:dyDescent="0.2">
      <c r="A5030" s="1">
        <v>301740</v>
      </c>
      <c r="B5030" s="3">
        <f t="shared" si="78"/>
        <v>83.816666666666663</v>
      </c>
      <c r="C5030" s="8">
        <v>6.9005000000000001</v>
      </c>
      <c r="D5030" s="8">
        <v>900.2478261</v>
      </c>
      <c r="E5030" s="8">
        <v>52.14941176</v>
      </c>
      <c r="F5030" s="5">
        <v>3305</v>
      </c>
      <c r="G5030" s="5">
        <v>4860</v>
      </c>
    </row>
    <row r="5031" spans="1:7" x14ac:dyDescent="0.2">
      <c r="A5031" s="1">
        <v>301800</v>
      </c>
      <c r="B5031" s="3">
        <f t="shared" si="78"/>
        <v>83.833333333333329</v>
      </c>
      <c r="C5031" s="8">
        <v>6.9005000000000001</v>
      </c>
      <c r="D5031" s="8">
        <v>900.01304349999998</v>
      </c>
      <c r="E5031" s="8">
        <v>52.007333330000002</v>
      </c>
      <c r="F5031" s="5">
        <v>3305</v>
      </c>
      <c r="G5031" s="5">
        <v>4860</v>
      </c>
    </row>
    <row r="5032" spans="1:7" x14ac:dyDescent="0.2">
      <c r="A5032" s="1">
        <v>301860</v>
      </c>
      <c r="B5032" s="3">
        <f t="shared" si="78"/>
        <v>83.85</v>
      </c>
      <c r="C5032" s="8">
        <v>6.8991666670000003</v>
      </c>
      <c r="D5032" s="8">
        <v>900.1</v>
      </c>
      <c r="E5032" s="8">
        <v>52.203125</v>
      </c>
      <c r="G5032" s="5">
        <v>4880.2</v>
      </c>
    </row>
    <row r="5033" spans="1:7" x14ac:dyDescent="0.2">
      <c r="A5033" s="1">
        <v>301920</v>
      </c>
      <c r="B5033" s="3">
        <f t="shared" si="78"/>
        <v>83.86666666666666</v>
      </c>
      <c r="C5033" s="8">
        <v>6.8988333329999998</v>
      </c>
      <c r="D5033" s="8">
        <v>899.93478259999995</v>
      </c>
      <c r="E5033" s="8">
        <v>52.181874999999998</v>
      </c>
      <c r="F5033" s="5">
        <v>3305</v>
      </c>
      <c r="G5033" s="5">
        <v>4915.1666670000004</v>
      </c>
    </row>
    <row r="5034" spans="1:7" x14ac:dyDescent="0.2">
      <c r="A5034" s="1">
        <v>301980</v>
      </c>
      <c r="B5034" s="3">
        <f t="shared" si="78"/>
        <v>83.88333333333334</v>
      </c>
      <c r="C5034" s="8">
        <v>6.9039999999999999</v>
      </c>
      <c r="D5034" s="8">
        <v>899.93478259999995</v>
      </c>
      <c r="E5034" s="8">
        <v>52.114736839999999</v>
      </c>
      <c r="F5034" s="5">
        <v>3305</v>
      </c>
    </row>
    <row r="5035" spans="1:7" x14ac:dyDescent="0.2">
      <c r="A5035" s="1">
        <v>302040</v>
      </c>
      <c r="B5035" s="3">
        <f t="shared" si="78"/>
        <v>83.9</v>
      </c>
      <c r="C5035" s="8">
        <v>6.9092000000000002</v>
      </c>
      <c r="D5035" s="8">
        <v>900.00454549999995</v>
      </c>
      <c r="E5035" s="8">
        <v>51.87238095</v>
      </c>
      <c r="F5035" s="5">
        <v>3305</v>
      </c>
      <c r="G5035" s="5">
        <v>4939</v>
      </c>
    </row>
    <row r="5036" spans="1:7" x14ac:dyDescent="0.2">
      <c r="A5036" s="1">
        <v>302100</v>
      </c>
      <c r="B5036" s="3">
        <f t="shared" si="78"/>
        <v>83.916666666666671</v>
      </c>
      <c r="C5036" s="8">
        <v>6.9106666670000001</v>
      </c>
      <c r="D5036" s="8">
        <v>900.05499999999995</v>
      </c>
      <c r="E5036" s="8">
        <v>51.38</v>
      </c>
      <c r="G5036" s="5">
        <v>4939</v>
      </c>
    </row>
    <row r="5037" spans="1:7" x14ac:dyDescent="0.2">
      <c r="A5037" s="1">
        <v>302160</v>
      </c>
      <c r="B5037" s="3">
        <f t="shared" si="78"/>
        <v>83.933333333333337</v>
      </c>
      <c r="C5037" s="8">
        <v>6.9109999999999996</v>
      </c>
      <c r="D5037" s="8">
        <v>899.69565220000004</v>
      </c>
      <c r="E5037" s="8">
        <v>51.038888890000003</v>
      </c>
      <c r="F5037" s="5">
        <v>3305</v>
      </c>
      <c r="G5037" s="5">
        <v>4939</v>
      </c>
    </row>
    <row r="5038" spans="1:7" x14ac:dyDescent="0.2">
      <c r="A5038" s="1">
        <v>302220</v>
      </c>
      <c r="B5038" s="3">
        <f t="shared" si="78"/>
        <v>83.95</v>
      </c>
      <c r="C5038" s="8">
        <v>6.9109999999999996</v>
      </c>
      <c r="D5038" s="8">
        <v>899.87142859999994</v>
      </c>
      <c r="E5038" s="8">
        <v>50.73</v>
      </c>
      <c r="F5038" s="5">
        <v>3305</v>
      </c>
    </row>
    <row r="5039" spans="1:7" x14ac:dyDescent="0.2">
      <c r="A5039" s="1">
        <v>302280</v>
      </c>
      <c r="B5039" s="3">
        <f t="shared" si="78"/>
        <v>83.966666666666669</v>
      </c>
      <c r="C5039" s="8">
        <v>6.9115000000000002</v>
      </c>
      <c r="D5039" s="8">
        <v>899.91363639999997</v>
      </c>
      <c r="E5039" s="8">
        <v>50.209130430000002</v>
      </c>
      <c r="F5039" s="5">
        <v>3305</v>
      </c>
      <c r="G5039" s="5">
        <v>4939</v>
      </c>
    </row>
    <row r="5040" spans="1:7" x14ac:dyDescent="0.2">
      <c r="A5040" s="1">
        <v>302340</v>
      </c>
      <c r="B5040" s="3">
        <f t="shared" si="78"/>
        <v>83.983333333333334</v>
      </c>
      <c r="C5040" s="8">
        <v>6.9104000000000001</v>
      </c>
      <c r="D5040" s="8">
        <v>900.01250000000005</v>
      </c>
      <c r="E5040" s="8">
        <v>49.704999999999998</v>
      </c>
      <c r="F5040" s="5">
        <v>3305</v>
      </c>
      <c r="G5040" s="5">
        <v>4939</v>
      </c>
    </row>
    <row r="5041" spans="1:7" x14ac:dyDescent="0.2">
      <c r="A5041" s="1">
        <v>302400</v>
      </c>
      <c r="B5041" s="3">
        <f t="shared" si="78"/>
        <v>84</v>
      </c>
      <c r="C5041" s="8">
        <v>6.9104999999999999</v>
      </c>
      <c r="D5041" s="8">
        <v>900.19500000000005</v>
      </c>
      <c r="E5041" s="8">
        <v>49.621764710000001</v>
      </c>
      <c r="G5041" s="5">
        <v>4939</v>
      </c>
    </row>
    <row r="5042" spans="1:7" x14ac:dyDescent="0.2">
      <c r="A5042" s="1">
        <v>302460</v>
      </c>
      <c r="B5042" s="3">
        <f t="shared" si="78"/>
        <v>84.016666666666666</v>
      </c>
      <c r="C5042" s="8">
        <v>6.9109999999999996</v>
      </c>
      <c r="D5042" s="8">
        <v>900.14782609999997</v>
      </c>
      <c r="E5042" s="8">
        <v>49.785555559999999</v>
      </c>
      <c r="F5042" s="5">
        <v>3305</v>
      </c>
      <c r="G5042" s="5">
        <v>4939</v>
      </c>
    </row>
    <row r="5043" spans="1:7" x14ac:dyDescent="0.2">
      <c r="A5043" s="1">
        <v>302520</v>
      </c>
      <c r="B5043" s="3">
        <f t="shared" si="78"/>
        <v>84.033333333333331</v>
      </c>
      <c r="C5043" s="8"/>
      <c r="D5043" s="8">
        <v>900.09130430000005</v>
      </c>
      <c r="E5043" s="8">
        <v>49.777142859999998</v>
      </c>
      <c r="F5043" s="5">
        <v>3305</v>
      </c>
    </row>
    <row r="5044" spans="1:7" x14ac:dyDescent="0.2">
      <c r="A5044" s="1">
        <v>302580</v>
      </c>
      <c r="B5044" s="3">
        <f t="shared" si="78"/>
        <v>84.05</v>
      </c>
      <c r="C5044" s="8">
        <v>6.9104999999999999</v>
      </c>
      <c r="D5044" s="8">
        <v>900.02173909999999</v>
      </c>
      <c r="E5044" s="8">
        <v>49.623125000000002</v>
      </c>
      <c r="F5044" s="5">
        <v>3305</v>
      </c>
      <c r="G5044" s="5">
        <v>4939</v>
      </c>
    </row>
    <row r="5045" spans="1:7" x14ac:dyDescent="0.2">
      <c r="A5045" s="1">
        <v>302640</v>
      </c>
      <c r="B5045" s="3">
        <f t="shared" si="78"/>
        <v>84.066666666666663</v>
      </c>
      <c r="C5045" s="8">
        <v>6.9104999999999999</v>
      </c>
      <c r="D5045" s="8">
        <v>899.83478260000004</v>
      </c>
      <c r="E5045" s="8">
        <v>49.389285710000003</v>
      </c>
      <c r="G5045" s="5">
        <v>4939</v>
      </c>
    </row>
    <row r="5046" spans="1:7" x14ac:dyDescent="0.2">
      <c r="A5046" s="1">
        <v>302700</v>
      </c>
      <c r="B5046" s="3">
        <f t="shared" si="78"/>
        <v>84.083333333333329</v>
      </c>
      <c r="C5046" s="8">
        <v>6.91</v>
      </c>
      <c r="D5046" s="8">
        <v>899.93636360000005</v>
      </c>
      <c r="E5046" s="8">
        <v>49.225555559999997</v>
      </c>
      <c r="F5046" s="5">
        <v>3305</v>
      </c>
      <c r="G5046" s="5">
        <v>4939</v>
      </c>
    </row>
    <row r="5047" spans="1:7" x14ac:dyDescent="0.2">
      <c r="A5047" s="1">
        <v>302760</v>
      </c>
      <c r="B5047" s="3">
        <f t="shared" si="78"/>
        <v>84.1</v>
      </c>
      <c r="C5047" s="8"/>
      <c r="D5047" s="8">
        <v>900.11904760000004</v>
      </c>
      <c r="E5047" s="8">
        <v>49.28875</v>
      </c>
      <c r="F5047" s="5">
        <v>3305</v>
      </c>
    </row>
    <row r="5048" spans="1:7" x14ac:dyDescent="0.2">
      <c r="A5048" s="1">
        <v>302820</v>
      </c>
      <c r="B5048" s="3">
        <f t="shared" si="78"/>
        <v>84.11666666666666</v>
      </c>
      <c r="C5048" s="8">
        <v>6.9095000000000004</v>
      </c>
      <c r="D5048" s="8">
        <v>899.97826090000001</v>
      </c>
      <c r="E5048" s="8">
        <v>50.06208333</v>
      </c>
      <c r="F5048" s="5">
        <v>3305</v>
      </c>
      <c r="G5048" s="5">
        <v>4939</v>
      </c>
    </row>
    <row r="5049" spans="1:7" x14ac:dyDescent="0.2">
      <c r="A5049" s="1">
        <v>302880</v>
      </c>
      <c r="B5049" s="3">
        <f t="shared" si="78"/>
        <v>84.13333333333334</v>
      </c>
      <c r="C5049" s="8">
        <v>6.9089999999999998</v>
      </c>
      <c r="D5049" s="8">
        <v>900.32727269999998</v>
      </c>
      <c r="E5049" s="8">
        <v>50.246250000000003</v>
      </c>
      <c r="G5049" s="5">
        <v>4939</v>
      </c>
    </row>
    <row r="5050" spans="1:7" x14ac:dyDescent="0.2">
      <c r="A5050" s="1">
        <v>302940</v>
      </c>
      <c r="B5050" s="3">
        <f t="shared" si="78"/>
        <v>84.15</v>
      </c>
      <c r="C5050" s="8">
        <v>6.9089999999999998</v>
      </c>
      <c r="D5050" s="8">
        <v>899.88260869999999</v>
      </c>
      <c r="E5050" s="8">
        <v>50.273076920000001</v>
      </c>
      <c r="F5050" s="5">
        <v>3305</v>
      </c>
      <c r="G5050" s="5">
        <v>4939</v>
      </c>
    </row>
    <row r="5051" spans="1:7" x14ac:dyDescent="0.2">
      <c r="A5051" s="1">
        <v>303000</v>
      </c>
      <c r="B5051" s="3">
        <f t="shared" si="78"/>
        <v>84.166666666666671</v>
      </c>
      <c r="C5051" s="8"/>
      <c r="D5051" s="8">
        <v>900.05217389999996</v>
      </c>
      <c r="E5051" s="8">
        <v>50.247333329999996</v>
      </c>
      <c r="F5051" s="5">
        <v>3305</v>
      </c>
    </row>
    <row r="5052" spans="1:7" x14ac:dyDescent="0.2">
      <c r="A5052" s="1">
        <v>303060</v>
      </c>
      <c r="B5052" s="3">
        <f t="shared" si="78"/>
        <v>84.183333333333337</v>
      </c>
      <c r="C5052" s="8">
        <v>6.9076000000000004</v>
      </c>
      <c r="D5052" s="8">
        <v>900.00434780000001</v>
      </c>
      <c r="E5052" s="8">
        <v>50.232142860000003</v>
      </c>
      <c r="F5052" s="5">
        <v>3305</v>
      </c>
      <c r="G5052" s="5">
        <v>4939</v>
      </c>
    </row>
    <row r="5053" spans="1:7" x14ac:dyDescent="0.2">
      <c r="A5053" s="1">
        <v>303120</v>
      </c>
      <c r="B5053" s="3">
        <f t="shared" si="78"/>
        <v>84.2</v>
      </c>
      <c r="C5053" s="8">
        <v>6.907</v>
      </c>
      <c r="D5053" s="8">
        <v>900.0541667</v>
      </c>
      <c r="E5053" s="8">
        <v>50.149285710000001</v>
      </c>
      <c r="G5053" s="5">
        <v>4939</v>
      </c>
    </row>
    <row r="5054" spans="1:7" x14ac:dyDescent="0.2">
      <c r="A5054" s="1">
        <v>303180</v>
      </c>
      <c r="B5054" s="3">
        <f t="shared" si="78"/>
        <v>84.216666666666669</v>
      </c>
      <c r="C5054" s="8">
        <v>6.9059999999999997</v>
      </c>
      <c r="D5054" s="8">
        <v>900.06818180000005</v>
      </c>
      <c r="E5054" s="8">
        <v>50.177058819999999</v>
      </c>
      <c r="F5054" s="5">
        <v>3305</v>
      </c>
      <c r="G5054" s="5">
        <v>4939</v>
      </c>
    </row>
    <row r="5055" spans="1:7" x14ac:dyDescent="0.2">
      <c r="A5055" s="1">
        <v>303240</v>
      </c>
      <c r="B5055" s="3">
        <f t="shared" si="78"/>
        <v>84.233333333333334</v>
      </c>
      <c r="C5055" s="8">
        <v>6.9054285709999998</v>
      </c>
      <c r="D5055" s="8">
        <v>900.00909090000005</v>
      </c>
      <c r="E5055" s="8">
        <v>50.131428569999997</v>
      </c>
      <c r="F5055" s="5">
        <v>3305</v>
      </c>
    </row>
    <row r="5056" spans="1:7" x14ac:dyDescent="0.2">
      <c r="A5056" s="1">
        <v>303300</v>
      </c>
      <c r="B5056" s="3">
        <f t="shared" si="78"/>
        <v>84.25</v>
      </c>
      <c r="C5056" s="8">
        <v>6.9044999999999996</v>
      </c>
      <c r="D5056" s="8">
        <v>900.03333329999998</v>
      </c>
      <c r="E5056" s="8">
        <v>50.051333329999999</v>
      </c>
      <c r="F5056" s="5">
        <v>3305</v>
      </c>
      <c r="G5056" s="5">
        <v>4939</v>
      </c>
    </row>
    <row r="5057" spans="1:7" x14ac:dyDescent="0.2">
      <c r="A5057" s="1">
        <v>303360</v>
      </c>
      <c r="B5057" s="3">
        <f t="shared" si="78"/>
        <v>84.266666666666666</v>
      </c>
      <c r="C5057" s="8">
        <v>6.9044444440000001</v>
      </c>
      <c r="D5057" s="8">
        <v>900.15909090000002</v>
      </c>
      <c r="E5057" s="8">
        <v>50.084375000000001</v>
      </c>
      <c r="F5057" s="5">
        <v>3305</v>
      </c>
      <c r="G5057" s="5">
        <v>4939</v>
      </c>
    </row>
    <row r="5058" spans="1:7" x14ac:dyDescent="0.2">
      <c r="A5058" s="1">
        <v>303420</v>
      </c>
      <c r="B5058" s="3">
        <f t="shared" si="78"/>
        <v>84.283333333333331</v>
      </c>
      <c r="C5058" s="8">
        <v>6.9044999999999996</v>
      </c>
      <c r="D5058" s="8">
        <v>900.0809524</v>
      </c>
      <c r="E5058" s="8">
        <v>50.085999999999999</v>
      </c>
      <c r="G5058" s="5">
        <v>4939</v>
      </c>
    </row>
    <row r="5059" spans="1:7" x14ac:dyDescent="0.2">
      <c r="A5059" s="1">
        <v>303480</v>
      </c>
      <c r="B5059" s="3">
        <f t="shared" si="78"/>
        <v>84.3</v>
      </c>
      <c r="C5059" s="8">
        <v>6.9034285710000001</v>
      </c>
      <c r="D5059" s="8">
        <v>899.93333329999996</v>
      </c>
      <c r="E5059" s="8">
        <v>49.875</v>
      </c>
      <c r="F5059" s="5">
        <v>3305</v>
      </c>
    </row>
    <row r="5060" spans="1:7" x14ac:dyDescent="0.2">
      <c r="A5060" s="1">
        <v>303540</v>
      </c>
      <c r="B5060" s="3">
        <f t="shared" ref="B5060:B5123" si="79">A5060/60/60</f>
        <v>84.316666666666663</v>
      </c>
      <c r="C5060" s="8">
        <v>6.9024999999999999</v>
      </c>
      <c r="D5060" s="8">
        <v>900.13478259999999</v>
      </c>
      <c r="E5060" s="8">
        <v>50.017727270000002</v>
      </c>
      <c r="F5060" s="5">
        <v>3305</v>
      </c>
      <c r="G5060" s="5">
        <v>4939</v>
      </c>
    </row>
    <row r="5061" spans="1:7" x14ac:dyDescent="0.2">
      <c r="A5061" s="1">
        <v>303600</v>
      </c>
      <c r="B5061" s="3">
        <f t="shared" si="79"/>
        <v>84.333333333333329</v>
      </c>
      <c r="C5061" s="8">
        <v>6.9023333329999996</v>
      </c>
      <c r="D5061" s="8">
        <v>900.09583329999998</v>
      </c>
      <c r="E5061" s="8">
        <v>50.120666669999999</v>
      </c>
      <c r="F5061" s="5">
        <v>3305</v>
      </c>
      <c r="G5061" s="5">
        <v>4939</v>
      </c>
    </row>
    <row r="5062" spans="1:7" x14ac:dyDescent="0.2">
      <c r="A5062" s="1">
        <v>303660</v>
      </c>
      <c r="B5062" s="3">
        <f t="shared" si="79"/>
        <v>84.35</v>
      </c>
      <c r="C5062" s="8">
        <v>6.9009999999999998</v>
      </c>
      <c r="D5062" s="8">
        <v>899.9291667</v>
      </c>
      <c r="E5062" s="8">
        <v>49.967222219999996</v>
      </c>
      <c r="G5062" s="5">
        <v>4939</v>
      </c>
    </row>
    <row r="5063" spans="1:7" x14ac:dyDescent="0.2">
      <c r="A5063" s="1">
        <v>303720</v>
      </c>
      <c r="B5063" s="3">
        <f t="shared" si="79"/>
        <v>84.36666666666666</v>
      </c>
      <c r="C5063" s="8">
        <v>6.900428571</v>
      </c>
      <c r="D5063" s="8">
        <v>899.99545450000005</v>
      </c>
      <c r="E5063" s="8">
        <v>50.122222219999998</v>
      </c>
      <c r="F5063" s="5">
        <v>3305</v>
      </c>
      <c r="G5063" s="5">
        <v>4939</v>
      </c>
    </row>
    <row r="5064" spans="1:7" x14ac:dyDescent="0.2">
      <c r="A5064" s="1">
        <v>303780</v>
      </c>
      <c r="B5064" s="3">
        <f t="shared" si="79"/>
        <v>84.38333333333334</v>
      </c>
      <c r="C5064" s="8">
        <v>6.9005000000000001</v>
      </c>
      <c r="D5064" s="8">
        <v>899.875</v>
      </c>
      <c r="E5064" s="8">
        <v>50.278095239999999</v>
      </c>
      <c r="F5064" s="5">
        <v>3305</v>
      </c>
    </row>
    <row r="5065" spans="1:7" x14ac:dyDescent="0.2">
      <c r="A5065" s="1">
        <v>303840</v>
      </c>
      <c r="B5065" s="3">
        <f t="shared" si="79"/>
        <v>84.4</v>
      </c>
      <c r="C5065" s="8">
        <v>6.8994285709999996</v>
      </c>
      <c r="D5065" s="8">
        <v>899.79523810000001</v>
      </c>
      <c r="E5065" s="8">
        <v>49.966666670000002</v>
      </c>
      <c r="F5065" s="5">
        <v>3305</v>
      </c>
      <c r="G5065" s="5">
        <v>4957.7142860000004</v>
      </c>
    </row>
    <row r="5066" spans="1:7" x14ac:dyDescent="0.2">
      <c r="A5066" s="1">
        <v>303900</v>
      </c>
      <c r="B5066" s="3">
        <f t="shared" si="79"/>
        <v>84.416666666666671</v>
      </c>
      <c r="C5066" s="8">
        <v>6.8983333330000001</v>
      </c>
      <c r="D5066" s="8">
        <v>900.13478259999999</v>
      </c>
      <c r="E5066" s="8">
        <v>49.550526320000003</v>
      </c>
      <c r="G5066" s="5">
        <v>4996.3999999999996</v>
      </c>
    </row>
    <row r="5067" spans="1:7" x14ac:dyDescent="0.2">
      <c r="A5067" s="1">
        <v>303960</v>
      </c>
      <c r="B5067" s="3">
        <f t="shared" si="79"/>
        <v>84.433333333333337</v>
      </c>
      <c r="C5067" s="8">
        <v>6.9050000000000002</v>
      </c>
      <c r="D5067" s="8">
        <v>900.01499999999999</v>
      </c>
      <c r="E5067" s="8">
        <v>49.557368420000003</v>
      </c>
      <c r="F5067" s="5">
        <v>3305</v>
      </c>
      <c r="G5067" s="5">
        <v>5040.5</v>
      </c>
    </row>
    <row r="5068" spans="1:7" x14ac:dyDescent="0.2">
      <c r="A5068" s="1">
        <v>304020</v>
      </c>
      <c r="B5068" s="3">
        <f t="shared" si="79"/>
        <v>84.45</v>
      </c>
      <c r="C5068" s="8">
        <v>6.9175000000000004</v>
      </c>
      <c r="D5068" s="8">
        <v>900.15238099999999</v>
      </c>
      <c r="E5068" s="8">
        <v>49.385882350000003</v>
      </c>
      <c r="F5068" s="5">
        <v>3305</v>
      </c>
      <c r="G5068" s="5">
        <v>5048</v>
      </c>
    </row>
    <row r="5069" spans="1:7" x14ac:dyDescent="0.2">
      <c r="A5069" s="1">
        <v>304080</v>
      </c>
      <c r="B5069" s="3">
        <f t="shared" si="79"/>
        <v>84.466666666666669</v>
      </c>
      <c r="C5069" s="8">
        <v>6.9245000000000001</v>
      </c>
      <c r="D5069" s="8">
        <v>900.10454549999997</v>
      </c>
      <c r="E5069" s="8">
        <v>49.233157890000001</v>
      </c>
      <c r="F5069" s="5">
        <v>3305</v>
      </c>
      <c r="G5069" s="5">
        <v>5048</v>
      </c>
    </row>
    <row r="5070" spans="1:7" x14ac:dyDescent="0.2">
      <c r="A5070" s="1">
        <v>304140</v>
      </c>
      <c r="B5070" s="3">
        <f t="shared" si="79"/>
        <v>84.483333333333334</v>
      </c>
      <c r="C5070" s="8">
        <v>6.9260000000000002</v>
      </c>
      <c r="D5070" s="8">
        <v>899.91304349999996</v>
      </c>
      <c r="E5070" s="8">
        <v>48.884999999999998</v>
      </c>
    </row>
    <row r="5071" spans="1:7" x14ac:dyDescent="0.2">
      <c r="A5071" s="1">
        <v>304200</v>
      </c>
      <c r="B5071" s="3">
        <f t="shared" si="79"/>
        <v>84.5</v>
      </c>
      <c r="C5071" s="8">
        <v>6.9253999999999998</v>
      </c>
      <c r="D5071" s="8">
        <v>899.92608700000005</v>
      </c>
      <c r="E5071" s="8">
        <v>48.47</v>
      </c>
      <c r="F5071" s="5">
        <v>3305</v>
      </c>
      <c r="G5071" s="5">
        <v>5048</v>
      </c>
    </row>
    <row r="5072" spans="1:7" x14ac:dyDescent="0.2">
      <c r="A5072" s="1">
        <v>304260</v>
      </c>
      <c r="B5072" s="3">
        <f t="shared" si="79"/>
        <v>84.516666666666666</v>
      </c>
      <c r="C5072" s="8">
        <v>6.9243333329999999</v>
      </c>
      <c r="D5072" s="8">
        <v>899.92083330000003</v>
      </c>
      <c r="E5072" s="8">
        <v>47.899545449999998</v>
      </c>
      <c r="F5072" s="5">
        <v>3305</v>
      </c>
      <c r="G5072" s="5">
        <v>5048</v>
      </c>
    </row>
    <row r="5073" spans="1:7" x14ac:dyDescent="0.2">
      <c r="A5073" s="1">
        <v>304320</v>
      </c>
      <c r="B5073" s="3">
        <f t="shared" si="79"/>
        <v>84.533333333333331</v>
      </c>
      <c r="C5073" s="8">
        <v>6.9225000000000003</v>
      </c>
      <c r="D5073" s="8">
        <v>899.8818182</v>
      </c>
      <c r="E5073" s="8">
        <v>47.537777779999999</v>
      </c>
      <c r="F5073" s="5">
        <v>3305</v>
      </c>
      <c r="G5073" s="5">
        <v>5048</v>
      </c>
    </row>
    <row r="5074" spans="1:7" x14ac:dyDescent="0.2">
      <c r="A5074" s="1">
        <v>304380</v>
      </c>
      <c r="B5074" s="3">
        <f t="shared" si="79"/>
        <v>84.55</v>
      </c>
      <c r="C5074" s="8">
        <v>6.9226666669999997</v>
      </c>
      <c r="D5074" s="8">
        <v>899.93333329999996</v>
      </c>
      <c r="E5074" s="8">
        <v>47.211052629999998</v>
      </c>
    </row>
    <row r="5075" spans="1:7" x14ac:dyDescent="0.2">
      <c r="A5075" s="1">
        <v>304440</v>
      </c>
      <c r="B5075" s="3">
        <f t="shared" si="79"/>
        <v>84.566666666666663</v>
      </c>
      <c r="C5075" s="8">
        <v>6.923</v>
      </c>
      <c r="D5075" s="8">
        <v>900.03913039999998</v>
      </c>
      <c r="E5075" s="8">
        <v>46.90095238</v>
      </c>
      <c r="F5075" s="5">
        <v>3305</v>
      </c>
      <c r="G5075" s="5">
        <v>5048</v>
      </c>
    </row>
    <row r="5076" spans="1:7" x14ac:dyDescent="0.2">
      <c r="A5076" s="1">
        <v>304500</v>
      </c>
      <c r="B5076" s="3">
        <f t="shared" si="79"/>
        <v>84.583333333333329</v>
      </c>
      <c r="C5076" s="8">
        <v>6.923</v>
      </c>
      <c r="D5076" s="8">
        <v>899.8818182</v>
      </c>
      <c r="E5076" s="8">
        <v>46.650500000000001</v>
      </c>
      <c r="F5076" s="5">
        <v>3305</v>
      </c>
      <c r="G5076" s="5">
        <v>5048</v>
      </c>
    </row>
    <row r="5077" spans="1:7" x14ac:dyDescent="0.2">
      <c r="A5077" s="1">
        <v>304560</v>
      </c>
      <c r="B5077" s="3">
        <f t="shared" si="79"/>
        <v>84.6</v>
      </c>
      <c r="C5077" s="8">
        <v>6.9225714290000004</v>
      </c>
      <c r="D5077" s="8">
        <v>900.13750000000005</v>
      </c>
      <c r="E5077" s="8">
        <v>46.454166669999999</v>
      </c>
      <c r="F5077" s="5">
        <v>3305</v>
      </c>
      <c r="G5077" s="5">
        <v>5048</v>
      </c>
    </row>
    <row r="5078" spans="1:7" x14ac:dyDescent="0.2">
      <c r="A5078" s="1">
        <v>304620</v>
      </c>
      <c r="B5078" s="3">
        <f t="shared" si="79"/>
        <v>84.61666666666666</v>
      </c>
      <c r="C5078" s="8">
        <v>6.9215</v>
      </c>
      <c r="D5078" s="8">
        <v>900.1181818</v>
      </c>
      <c r="E5078" s="8">
        <v>46.478749999999998</v>
      </c>
      <c r="F5078" s="5">
        <v>3305</v>
      </c>
    </row>
    <row r="5079" spans="1:7" x14ac:dyDescent="0.2">
      <c r="A5079" s="1">
        <v>304680</v>
      </c>
      <c r="B5079" s="3">
        <f t="shared" si="79"/>
        <v>84.63333333333334</v>
      </c>
      <c r="C5079" s="8">
        <v>6.9215</v>
      </c>
      <c r="D5079" s="8">
        <v>900.20869570000002</v>
      </c>
      <c r="E5079" s="8">
        <v>46.779473680000002</v>
      </c>
      <c r="G5079" s="5">
        <v>5048</v>
      </c>
    </row>
    <row r="5080" spans="1:7" x14ac:dyDescent="0.2">
      <c r="A5080" s="1">
        <v>304740</v>
      </c>
      <c r="B5080" s="3">
        <f t="shared" si="79"/>
        <v>84.65</v>
      </c>
      <c r="C5080" s="8">
        <v>6.9210000000000003</v>
      </c>
      <c r="D5080" s="8">
        <v>899.76666669999997</v>
      </c>
      <c r="E5080" s="8">
        <v>46.83888889</v>
      </c>
      <c r="F5080" s="5">
        <v>3305</v>
      </c>
      <c r="G5080" s="5">
        <v>5048</v>
      </c>
    </row>
    <row r="5081" spans="1:7" x14ac:dyDescent="0.2">
      <c r="A5081" s="1">
        <v>304800</v>
      </c>
      <c r="B5081" s="3">
        <f t="shared" si="79"/>
        <v>84.666666666666671</v>
      </c>
      <c r="C5081" s="8">
        <v>6.9204999999999997</v>
      </c>
      <c r="D5081" s="8">
        <v>899.97619050000003</v>
      </c>
      <c r="E5081" s="8">
        <v>46.762</v>
      </c>
      <c r="F5081" s="5">
        <v>3305</v>
      </c>
      <c r="G5081" s="5">
        <v>5048</v>
      </c>
    </row>
    <row r="5082" spans="1:7" x14ac:dyDescent="0.2">
      <c r="A5082" s="1">
        <v>304860</v>
      </c>
      <c r="B5082" s="3">
        <f t="shared" si="79"/>
        <v>84.683333333333337</v>
      </c>
      <c r="C5082" s="8">
        <v>6.9204999999999997</v>
      </c>
      <c r="D5082" s="8">
        <v>900.25652170000001</v>
      </c>
      <c r="E5082" s="8">
        <v>46.954117650000001</v>
      </c>
      <c r="F5082" s="5">
        <v>3305</v>
      </c>
    </row>
    <row r="5083" spans="1:7" x14ac:dyDescent="0.2">
      <c r="A5083" s="1">
        <v>304920</v>
      </c>
      <c r="B5083" s="3">
        <f t="shared" si="79"/>
        <v>84.7</v>
      </c>
      <c r="C5083" s="8">
        <v>6.9195000000000002</v>
      </c>
      <c r="D5083" s="8">
        <v>899.81739130000005</v>
      </c>
      <c r="E5083" s="8">
        <v>47.383478259999997</v>
      </c>
      <c r="G5083" s="5">
        <v>5048</v>
      </c>
    </row>
    <row r="5084" spans="1:7" x14ac:dyDescent="0.2">
      <c r="A5084" s="1">
        <v>304980</v>
      </c>
      <c r="B5084" s="3">
        <f t="shared" si="79"/>
        <v>84.716666666666669</v>
      </c>
      <c r="C5084" s="8">
        <v>6.9195000000000002</v>
      </c>
      <c r="D5084" s="8">
        <v>900.15</v>
      </c>
      <c r="E5084" s="8">
        <v>47.619</v>
      </c>
      <c r="F5084" s="5">
        <v>3305</v>
      </c>
      <c r="G5084" s="5">
        <v>5048</v>
      </c>
    </row>
    <row r="5085" spans="1:7" x14ac:dyDescent="0.2">
      <c r="A5085" s="1">
        <v>305040</v>
      </c>
      <c r="B5085" s="3">
        <f t="shared" si="79"/>
        <v>84.733333333333334</v>
      </c>
      <c r="C5085" s="8">
        <v>6.9189999999999996</v>
      </c>
      <c r="D5085" s="8">
        <v>900.12916670000004</v>
      </c>
      <c r="E5085" s="8">
        <v>47.050909089999998</v>
      </c>
      <c r="F5085" s="5">
        <v>3305</v>
      </c>
      <c r="G5085" s="5">
        <v>5048</v>
      </c>
    </row>
    <row r="5086" spans="1:7" x14ac:dyDescent="0.2">
      <c r="A5086" s="1">
        <v>305100</v>
      </c>
      <c r="B5086" s="3">
        <f t="shared" si="79"/>
        <v>84.75</v>
      </c>
      <c r="C5086" s="8">
        <v>6.9183333329999996</v>
      </c>
      <c r="D5086" s="8">
        <v>900.14090910000004</v>
      </c>
      <c r="E5086" s="8">
        <v>46.929444439999997</v>
      </c>
      <c r="F5086" s="5">
        <v>3305</v>
      </c>
      <c r="G5086" s="5">
        <v>5048</v>
      </c>
    </row>
    <row r="5087" spans="1:7" x14ac:dyDescent="0.2">
      <c r="A5087" s="1">
        <v>305160</v>
      </c>
      <c r="B5087" s="3">
        <f t="shared" si="79"/>
        <v>84.766666666666666</v>
      </c>
      <c r="C5087" s="8">
        <v>6.9174285710000003</v>
      </c>
      <c r="D5087" s="8">
        <v>900.06363639999995</v>
      </c>
      <c r="E5087" s="8">
        <v>47.148571429999997</v>
      </c>
    </row>
    <row r="5088" spans="1:7" x14ac:dyDescent="0.2">
      <c r="A5088" s="1">
        <v>305220</v>
      </c>
      <c r="B5088" s="3">
        <f t="shared" si="79"/>
        <v>84.783333333333331</v>
      </c>
      <c r="C5088" s="8"/>
      <c r="D5088" s="8">
        <v>900.22500000000002</v>
      </c>
      <c r="E5088" s="8">
        <v>47.136875000000003</v>
      </c>
      <c r="F5088" s="5">
        <v>3305</v>
      </c>
      <c r="G5088" s="5">
        <v>5048</v>
      </c>
    </row>
    <row r="5089" spans="1:7" x14ac:dyDescent="0.2">
      <c r="A5089" s="1">
        <v>305280</v>
      </c>
      <c r="B5089" s="3">
        <f t="shared" si="79"/>
        <v>84.8</v>
      </c>
      <c r="C5089" s="8">
        <v>6.9165555559999996</v>
      </c>
      <c r="D5089" s="8">
        <v>899.77826089999996</v>
      </c>
      <c r="E5089" s="8">
        <v>46.816190480000003</v>
      </c>
      <c r="F5089" s="5">
        <v>3305</v>
      </c>
      <c r="G5089" s="5">
        <v>5048</v>
      </c>
    </row>
    <row r="5090" spans="1:7" x14ac:dyDescent="0.2">
      <c r="A5090" s="1">
        <v>305340</v>
      </c>
      <c r="B5090" s="3">
        <f t="shared" si="79"/>
        <v>84.816666666666663</v>
      </c>
      <c r="C5090" s="8">
        <v>6.9164000000000003</v>
      </c>
      <c r="D5090" s="8">
        <v>899.71666670000002</v>
      </c>
      <c r="E5090" s="8">
        <v>46.647333330000002</v>
      </c>
      <c r="F5090" s="5">
        <v>3305</v>
      </c>
      <c r="G5090" s="5">
        <v>5048</v>
      </c>
    </row>
    <row r="5091" spans="1:7" x14ac:dyDescent="0.2">
      <c r="A5091" s="1">
        <v>305400</v>
      </c>
      <c r="B5091" s="3">
        <f t="shared" si="79"/>
        <v>84.833333333333329</v>
      </c>
      <c r="C5091" s="8">
        <v>6.9160000000000004</v>
      </c>
      <c r="D5091" s="8">
        <v>899.95</v>
      </c>
      <c r="E5091" s="8">
        <v>46.829411759999999</v>
      </c>
    </row>
    <row r="5092" spans="1:7" x14ac:dyDescent="0.2">
      <c r="A5092" s="1">
        <v>305460</v>
      </c>
      <c r="B5092" s="3">
        <f t="shared" si="79"/>
        <v>84.85</v>
      </c>
      <c r="C5092" s="8">
        <v>6.915</v>
      </c>
      <c r="D5092" s="8">
        <v>900.00869569999998</v>
      </c>
      <c r="E5092" s="8">
        <v>47.062352939999997</v>
      </c>
      <c r="F5092" s="5">
        <v>3305</v>
      </c>
      <c r="G5092" s="5">
        <v>5048</v>
      </c>
    </row>
    <row r="5093" spans="1:7" x14ac:dyDescent="0.2">
      <c r="A5093" s="1">
        <v>305520</v>
      </c>
      <c r="B5093" s="3">
        <f t="shared" si="79"/>
        <v>84.86666666666666</v>
      </c>
      <c r="C5093" s="8">
        <v>6.915</v>
      </c>
      <c r="D5093" s="8">
        <v>900.1</v>
      </c>
      <c r="E5093" s="8">
        <v>47.278750000000002</v>
      </c>
      <c r="F5093" s="5">
        <v>3305</v>
      </c>
      <c r="G5093" s="5">
        <v>5048</v>
      </c>
    </row>
    <row r="5094" spans="1:7" x14ac:dyDescent="0.2">
      <c r="A5094" s="1">
        <v>305580</v>
      </c>
      <c r="B5094" s="3">
        <f t="shared" si="79"/>
        <v>84.88333333333334</v>
      </c>
      <c r="C5094" s="8">
        <v>6.9143333330000001</v>
      </c>
      <c r="D5094" s="8">
        <v>900.40416670000002</v>
      </c>
      <c r="E5094" s="8">
        <v>47.193125000000002</v>
      </c>
      <c r="F5094" s="5">
        <v>3305</v>
      </c>
      <c r="G5094" s="5">
        <v>5048</v>
      </c>
    </row>
    <row r="5095" spans="1:7" x14ac:dyDescent="0.2">
      <c r="A5095" s="1">
        <v>305640</v>
      </c>
      <c r="B5095" s="3">
        <f t="shared" si="79"/>
        <v>84.9</v>
      </c>
      <c r="C5095" s="8"/>
      <c r="D5095" s="8">
        <v>900.19047620000003</v>
      </c>
      <c r="E5095" s="8">
        <v>47.065333330000001</v>
      </c>
    </row>
    <row r="5096" spans="1:7" x14ac:dyDescent="0.2">
      <c r="A5096" s="1">
        <v>305700</v>
      </c>
      <c r="B5096" s="3">
        <f t="shared" si="79"/>
        <v>84.916666666666671</v>
      </c>
      <c r="C5096" s="8">
        <v>6.9133333329999997</v>
      </c>
      <c r="D5096" s="8">
        <v>899.82916669999997</v>
      </c>
      <c r="E5096" s="8">
        <v>46.766666669999999</v>
      </c>
      <c r="F5096" s="5">
        <v>3305</v>
      </c>
      <c r="G5096" s="5">
        <v>5048</v>
      </c>
    </row>
    <row r="5097" spans="1:7" x14ac:dyDescent="0.2">
      <c r="A5097" s="1">
        <v>305760</v>
      </c>
      <c r="B5097" s="3">
        <f t="shared" si="79"/>
        <v>84.933333333333337</v>
      </c>
      <c r="C5097" s="8"/>
      <c r="D5097" s="8">
        <v>899.87391300000002</v>
      </c>
      <c r="E5097" s="8">
        <v>46.443333330000002</v>
      </c>
      <c r="F5097" s="5">
        <v>3305</v>
      </c>
      <c r="G5097" s="5">
        <v>5048</v>
      </c>
    </row>
    <row r="5098" spans="1:7" x14ac:dyDescent="0.2">
      <c r="A5098" s="1">
        <v>305820</v>
      </c>
      <c r="B5098" s="3">
        <f t="shared" si="79"/>
        <v>84.95</v>
      </c>
      <c r="C5098" s="8">
        <v>6.9133333329999997</v>
      </c>
      <c r="D5098" s="8">
        <v>899.73913040000002</v>
      </c>
      <c r="E5098" s="8">
        <v>46.494999999999997</v>
      </c>
      <c r="F5098" s="5">
        <v>3305</v>
      </c>
      <c r="G5098" s="5">
        <v>5048</v>
      </c>
    </row>
    <row r="5099" spans="1:7" x14ac:dyDescent="0.2">
      <c r="A5099" s="1">
        <v>305880</v>
      </c>
      <c r="B5099" s="3">
        <f t="shared" si="79"/>
        <v>84.966666666666669</v>
      </c>
      <c r="C5099" s="8">
        <v>6.9135</v>
      </c>
      <c r="D5099" s="8">
        <v>900.01666669999997</v>
      </c>
      <c r="E5099" s="8">
        <v>46.35125</v>
      </c>
      <c r="F5099" s="5">
        <v>3305</v>
      </c>
    </row>
    <row r="5100" spans="1:7" x14ac:dyDescent="0.2">
      <c r="A5100" s="1">
        <v>305940</v>
      </c>
      <c r="B5100" s="3">
        <f t="shared" si="79"/>
        <v>84.983333333333334</v>
      </c>
      <c r="C5100" s="8">
        <v>6.9135</v>
      </c>
      <c r="D5100" s="8">
        <v>899.97826090000001</v>
      </c>
      <c r="E5100" s="8">
        <v>46.094000000000001</v>
      </c>
      <c r="G5100" s="5">
        <v>5048</v>
      </c>
    </row>
    <row r="5101" spans="1:7" x14ac:dyDescent="0.2">
      <c r="A5101" s="1">
        <v>306000</v>
      </c>
      <c r="B5101" s="3">
        <f t="shared" si="79"/>
        <v>85</v>
      </c>
      <c r="C5101" s="8">
        <v>6.9135</v>
      </c>
      <c r="D5101" s="8">
        <v>899.99583329999996</v>
      </c>
      <c r="E5101" s="8">
        <v>45.734736839999997</v>
      </c>
      <c r="F5101" s="5">
        <v>3305</v>
      </c>
      <c r="G5101" s="5">
        <v>5048</v>
      </c>
    </row>
    <row r="5102" spans="1:7" x14ac:dyDescent="0.2">
      <c r="A5102" s="1">
        <v>306060</v>
      </c>
      <c r="B5102" s="3">
        <f t="shared" si="79"/>
        <v>85.016666666666666</v>
      </c>
      <c r="C5102" s="8">
        <v>6.9135</v>
      </c>
      <c r="D5102" s="8">
        <v>899.9916667</v>
      </c>
      <c r="E5102" s="8">
        <v>45.501333330000001</v>
      </c>
      <c r="F5102" s="5">
        <v>3305</v>
      </c>
      <c r="G5102" s="5">
        <v>5048</v>
      </c>
    </row>
    <row r="5103" spans="1:7" x14ac:dyDescent="0.2">
      <c r="A5103" s="1">
        <v>306120</v>
      </c>
      <c r="B5103" s="3">
        <f t="shared" si="79"/>
        <v>85.033333333333331</v>
      </c>
      <c r="C5103" s="8">
        <v>6.9135</v>
      </c>
      <c r="D5103" s="8">
        <v>899.76956519999999</v>
      </c>
      <c r="E5103" s="8">
        <v>45.598823529999997</v>
      </c>
      <c r="F5103" s="5">
        <v>3305</v>
      </c>
    </row>
    <row r="5104" spans="1:7" x14ac:dyDescent="0.2">
      <c r="A5104" s="1">
        <v>306180</v>
      </c>
      <c r="B5104" s="3">
        <f t="shared" si="79"/>
        <v>85.05</v>
      </c>
      <c r="C5104" s="8">
        <v>6.9135</v>
      </c>
      <c r="D5104" s="8">
        <v>900.15909090000002</v>
      </c>
      <c r="E5104" s="8">
        <v>45.7</v>
      </c>
      <c r="G5104" s="5">
        <v>5048</v>
      </c>
    </row>
    <row r="5105" spans="1:7" x14ac:dyDescent="0.2">
      <c r="A5105" s="1">
        <v>306240</v>
      </c>
      <c r="B5105" s="3">
        <f t="shared" si="79"/>
        <v>85.066666666666663</v>
      </c>
      <c r="C5105" s="8">
        <v>6.9135</v>
      </c>
      <c r="D5105" s="8">
        <v>899.90869569999995</v>
      </c>
      <c r="E5105" s="8">
        <v>45.571111109999997</v>
      </c>
      <c r="F5105" s="5">
        <v>3305</v>
      </c>
      <c r="G5105" s="5">
        <v>5048</v>
      </c>
    </row>
    <row r="5106" spans="1:7" x14ac:dyDescent="0.2">
      <c r="A5106" s="1">
        <v>306300</v>
      </c>
      <c r="B5106" s="3">
        <f t="shared" si="79"/>
        <v>85.083333333333329</v>
      </c>
      <c r="C5106" s="8">
        <v>6.9130000000000003</v>
      </c>
      <c r="D5106" s="8">
        <v>900.02</v>
      </c>
      <c r="E5106" s="8">
        <v>45.566666669999996</v>
      </c>
      <c r="F5106" s="5">
        <v>3305</v>
      </c>
      <c r="G5106" s="5">
        <v>5048</v>
      </c>
    </row>
    <row r="5107" spans="1:7" x14ac:dyDescent="0.2">
      <c r="A5107" s="1">
        <v>306360</v>
      </c>
      <c r="B5107" s="3">
        <f t="shared" si="79"/>
        <v>85.1</v>
      </c>
      <c r="C5107" s="8"/>
      <c r="D5107" s="8">
        <v>900.03333329999998</v>
      </c>
      <c r="E5107" s="8">
        <v>45.454666670000002</v>
      </c>
      <c r="F5107" s="5">
        <v>3305</v>
      </c>
      <c r="G5107" s="5">
        <v>5048</v>
      </c>
    </row>
    <row r="5108" spans="1:7" x14ac:dyDescent="0.2">
      <c r="A5108" s="1">
        <v>306420</v>
      </c>
      <c r="B5108" s="3">
        <f t="shared" si="79"/>
        <v>85.11666666666666</v>
      </c>
      <c r="C5108" s="8">
        <v>6.9130000000000003</v>
      </c>
      <c r="D5108" s="8">
        <v>899.95217390000005</v>
      </c>
      <c r="E5108" s="8">
        <v>45.549411759999998</v>
      </c>
    </row>
    <row r="5109" spans="1:7" x14ac:dyDescent="0.2">
      <c r="A5109" s="1">
        <v>306480</v>
      </c>
      <c r="B5109" s="3">
        <f t="shared" si="79"/>
        <v>85.13333333333334</v>
      </c>
      <c r="C5109" s="8">
        <v>6.9135</v>
      </c>
      <c r="D5109" s="8">
        <v>899.73913040000002</v>
      </c>
      <c r="E5109" s="8">
        <v>45.81705882</v>
      </c>
      <c r="F5109" s="5">
        <v>3305</v>
      </c>
      <c r="G5109" s="5">
        <v>5048</v>
      </c>
    </row>
    <row r="5110" spans="1:7" x14ac:dyDescent="0.2">
      <c r="A5110" s="1">
        <v>306540</v>
      </c>
      <c r="B5110" s="3">
        <f t="shared" si="79"/>
        <v>85.15</v>
      </c>
      <c r="C5110" s="8">
        <v>6.9130000000000003</v>
      </c>
      <c r="D5110" s="8">
        <v>899.80434779999996</v>
      </c>
      <c r="E5110" s="8">
        <v>46.122500000000002</v>
      </c>
      <c r="F5110" s="5">
        <v>3305</v>
      </c>
      <c r="G5110" s="5">
        <v>5048</v>
      </c>
    </row>
    <row r="5111" spans="1:7" x14ac:dyDescent="0.2">
      <c r="A5111" s="1">
        <v>306600</v>
      </c>
      <c r="B5111" s="3">
        <f t="shared" si="79"/>
        <v>85.166666666666671</v>
      </c>
      <c r="C5111" s="8"/>
      <c r="D5111" s="8">
        <v>899.95652170000005</v>
      </c>
      <c r="E5111" s="8">
        <v>46.33823529</v>
      </c>
      <c r="F5111" s="5">
        <v>3305</v>
      </c>
      <c r="G5111" s="5">
        <v>5048</v>
      </c>
    </row>
    <row r="5112" spans="1:7" x14ac:dyDescent="0.2">
      <c r="A5112" s="1">
        <v>306660</v>
      </c>
      <c r="B5112" s="3">
        <f t="shared" si="79"/>
        <v>85.183333333333337</v>
      </c>
      <c r="C5112" s="8">
        <v>6.9130000000000003</v>
      </c>
      <c r="D5112" s="8">
        <v>899.9409091</v>
      </c>
      <c r="E5112" s="8">
        <v>46.553888890000003</v>
      </c>
    </row>
    <row r="5113" spans="1:7" x14ac:dyDescent="0.2">
      <c r="A5113" s="1">
        <v>306720</v>
      </c>
      <c r="B5113" s="3">
        <f t="shared" si="79"/>
        <v>85.2</v>
      </c>
      <c r="C5113" s="8">
        <v>6.9130000000000003</v>
      </c>
      <c r="D5113" s="8">
        <v>899.79583330000003</v>
      </c>
      <c r="E5113" s="8">
        <v>46.78466667</v>
      </c>
      <c r="F5113" s="5">
        <v>3305</v>
      </c>
      <c r="G5113" s="5">
        <v>5048</v>
      </c>
    </row>
    <row r="5114" spans="1:7" x14ac:dyDescent="0.2">
      <c r="A5114" s="1">
        <v>306780</v>
      </c>
      <c r="B5114" s="3">
        <f t="shared" si="79"/>
        <v>85.216666666666669</v>
      </c>
      <c r="C5114" s="8">
        <v>6.9130000000000003</v>
      </c>
      <c r="D5114" s="8">
        <v>900.14090910000004</v>
      </c>
      <c r="E5114" s="8">
        <v>46.928666669999998</v>
      </c>
      <c r="F5114" s="5">
        <v>3305</v>
      </c>
      <c r="G5114" s="5">
        <v>5048</v>
      </c>
    </row>
    <row r="5115" spans="1:7" x14ac:dyDescent="0.2">
      <c r="A5115" s="1">
        <v>306840</v>
      </c>
      <c r="B5115" s="3">
        <f t="shared" si="79"/>
        <v>85.233333333333334</v>
      </c>
      <c r="C5115" s="8"/>
      <c r="D5115" s="8">
        <v>900.04782609999995</v>
      </c>
      <c r="E5115" s="8">
        <v>47.231999999999999</v>
      </c>
      <c r="F5115" s="5">
        <v>3305</v>
      </c>
      <c r="G5115" s="5">
        <v>5048</v>
      </c>
    </row>
    <row r="5116" spans="1:7" x14ac:dyDescent="0.2">
      <c r="A5116" s="1">
        <v>306900</v>
      </c>
      <c r="B5116" s="3">
        <f t="shared" si="79"/>
        <v>85.25</v>
      </c>
      <c r="C5116" s="8">
        <v>6.9130000000000003</v>
      </c>
      <c r="D5116" s="8">
        <v>900.1318182</v>
      </c>
      <c r="E5116" s="8">
        <v>47.550526320000003</v>
      </c>
    </row>
    <row r="5117" spans="1:7" x14ac:dyDescent="0.2">
      <c r="A5117" s="1">
        <v>306960</v>
      </c>
      <c r="B5117" s="3">
        <f t="shared" si="79"/>
        <v>85.266666666666666</v>
      </c>
      <c r="C5117" s="8">
        <v>6.9135</v>
      </c>
      <c r="D5117" s="8">
        <v>899.91304349999996</v>
      </c>
      <c r="E5117" s="8">
        <v>47.795789470000003</v>
      </c>
      <c r="F5117" s="5">
        <v>3305</v>
      </c>
      <c r="G5117" s="5">
        <v>5048</v>
      </c>
    </row>
    <row r="5118" spans="1:7" x14ac:dyDescent="0.2">
      <c r="A5118" s="1">
        <v>307020</v>
      </c>
      <c r="B5118" s="3">
        <f t="shared" si="79"/>
        <v>85.283333333333331</v>
      </c>
      <c r="C5118" s="8">
        <v>6.9130000000000003</v>
      </c>
      <c r="D5118" s="8">
        <v>899.90416670000002</v>
      </c>
      <c r="E5118" s="8">
        <v>48.198095240000001</v>
      </c>
      <c r="F5118" s="5">
        <v>3305</v>
      </c>
      <c r="G5118" s="5">
        <v>5048</v>
      </c>
    </row>
    <row r="5119" spans="1:7" x14ac:dyDescent="0.2">
      <c r="A5119" s="1">
        <v>307080</v>
      </c>
      <c r="B5119" s="3">
        <f t="shared" si="79"/>
        <v>85.3</v>
      </c>
      <c r="C5119" s="8">
        <v>6.9130000000000003</v>
      </c>
      <c r="D5119" s="8">
        <v>900.02608699999996</v>
      </c>
      <c r="E5119" s="8">
        <v>48.599499999999999</v>
      </c>
      <c r="F5119" s="5">
        <v>3305</v>
      </c>
      <c r="G5119" s="5">
        <v>5048</v>
      </c>
    </row>
    <row r="5120" spans="1:7" x14ac:dyDescent="0.2">
      <c r="A5120" s="1">
        <v>307140</v>
      </c>
      <c r="B5120" s="3">
        <f t="shared" si="79"/>
        <v>85.316666666666663</v>
      </c>
      <c r="C5120" s="8">
        <v>6.9135</v>
      </c>
      <c r="D5120" s="8">
        <v>899.91304349999996</v>
      </c>
      <c r="E5120" s="8">
        <v>48.358333330000001</v>
      </c>
      <c r="F5120" s="5">
        <v>3305</v>
      </c>
    </row>
    <row r="5121" spans="1:7" x14ac:dyDescent="0.2">
      <c r="A5121" s="1">
        <v>307200</v>
      </c>
      <c r="B5121" s="3">
        <f t="shared" si="79"/>
        <v>85.333333333333329</v>
      </c>
      <c r="C5121" s="8"/>
      <c r="D5121" s="8">
        <v>899.9</v>
      </c>
      <c r="E5121" s="8">
        <v>47.991999999999997</v>
      </c>
      <c r="G5121" s="5">
        <v>5048</v>
      </c>
    </row>
    <row r="5122" spans="1:7" x14ac:dyDescent="0.2">
      <c r="A5122" s="1">
        <v>307260</v>
      </c>
      <c r="B5122" s="3">
        <f t="shared" si="79"/>
        <v>85.35</v>
      </c>
      <c r="C5122" s="8">
        <v>6.9133333329999997</v>
      </c>
      <c r="D5122" s="8">
        <v>900.08695650000004</v>
      </c>
      <c r="E5122" s="8">
        <v>48.167894740000001</v>
      </c>
      <c r="F5122" s="5">
        <v>3305</v>
      </c>
      <c r="G5122" s="5">
        <v>5048</v>
      </c>
    </row>
    <row r="5123" spans="1:7" x14ac:dyDescent="0.2">
      <c r="A5123" s="1">
        <v>307320</v>
      </c>
      <c r="B5123" s="3">
        <f t="shared" si="79"/>
        <v>85.36666666666666</v>
      </c>
      <c r="C5123" s="8"/>
      <c r="D5123" s="8">
        <v>899.92272730000002</v>
      </c>
      <c r="E5123" s="8">
        <v>48.34</v>
      </c>
      <c r="F5123" s="5">
        <v>3305</v>
      </c>
      <c r="G5123" s="5">
        <v>5048</v>
      </c>
    </row>
    <row r="5124" spans="1:7" x14ac:dyDescent="0.2">
      <c r="A5124" s="1">
        <v>307380</v>
      </c>
      <c r="B5124" s="3">
        <f t="shared" ref="B5124:B5187" si="80">A5124/60/60</f>
        <v>85.38333333333334</v>
      </c>
      <c r="C5124" s="8">
        <v>6.9124999999999996</v>
      </c>
      <c r="D5124" s="8">
        <v>899.99090909999995</v>
      </c>
      <c r="E5124" s="8">
        <v>48.249411760000001</v>
      </c>
      <c r="F5124" s="5">
        <v>3305</v>
      </c>
    </row>
    <row r="5125" spans="1:7" x14ac:dyDescent="0.2">
      <c r="A5125" s="1">
        <v>307440</v>
      </c>
      <c r="B5125" s="3">
        <f t="shared" si="80"/>
        <v>85.4</v>
      </c>
      <c r="C5125" s="8"/>
      <c r="D5125" s="8">
        <v>900.05</v>
      </c>
      <c r="E5125" s="8">
        <v>48.091666670000002</v>
      </c>
      <c r="G5125" s="5">
        <v>5048</v>
      </c>
    </row>
    <row r="5126" spans="1:7" x14ac:dyDescent="0.2">
      <c r="A5126" s="1">
        <v>307500</v>
      </c>
      <c r="B5126" s="3">
        <f t="shared" si="80"/>
        <v>85.416666666666671</v>
      </c>
      <c r="C5126" s="8">
        <v>6.9119999999999999</v>
      </c>
      <c r="D5126" s="8">
        <v>900.07727269999998</v>
      </c>
      <c r="E5126" s="8">
        <v>48.163499999999999</v>
      </c>
      <c r="F5126" s="5">
        <v>3305</v>
      </c>
      <c r="G5126" s="5">
        <v>5048</v>
      </c>
    </row>
    <row r="5127" spans="1:7" x14ac:dyDescent="0.2">
      <c r="A5127" s="1">
        <v>307560</v>
      </c>
      <c r="B5127" s="3">
        <f t="shared" si="80"/>
        <v>85.433333333333337</v>
      </c>
      <c r="C5127" s="8">
        <v>6.9119999999999999</v>
      </c>
      <c r="D5127" s="8">
        <v>900.16956519999997</v>
      </c>
      <c r="E5127" s="8">
        <v>48.122500000000002</v>
      </c>
      <c r="F5127" s="5">
        <v>3305</v>
      </c>
      <c r="G5127" s="5">
        <v>5048</v>
      </c>
    </row>
    <row r="5128" spans="1:7" x14ac:dyDescent="0.2">
      <c r="A5128" s="1">
        <v>307620</v>
      </c>
      <c r="B5128" s="3">
        <f t="shared" si="80"/>
        <v>85.45</v>
      </c>
      <c r="C5128" s="8">
        <v>6.9115000000000002</v>
      </c>
      <c r="D5128" s="8">
        <v>899.67826090000005</v>
      </c>
      <c r="E5128" s="8">
        <v>48.023076920000001</v>
      </c>
      <c r="F5128" s="5">
        <v>3305</v>
      </c>
      <c r="G5128" s="5">
        <v>5048</v>
      </c>
    </row>
    <row r="5129" spans="1:7" x14ac:dyDescent="0.2">
      <c r="A5129" s="1">
        <v>307680</v>
      </c>
      <c r="B5129" s="3">
        <f t="shared" si="80"/>
        <v>85.466666666666669</v>
      </c>
      <c r="C5129" s="8">
        <v>6.9124999999999996</v>
      </c>
      <c r="D5129" s="8">
        <v>900.2583333</v>
      </c>
      <c r="E5129" s="8">
        <v>47.91769231</v>
      </c>
    </row>
    <row r="5130" spans="1:7" x14ac:dyDescent="0.2">
      <c r="A5130" s="1">
        <v>307740</v>
      </c>
      <c r="B5130" s="3">
        <f t="shared" si="80"/>
        <v>85.483333333333334</v>
      </c>
      <c r="C5130" s="8">
        <v>6.9119999999999999</v>
      </c>
      <c r="D5130" s="8">
        <v>899.9272727</v>
      </c>
      <c r="E5130" s="8">
        <v>48.083157890000003</v>
      </c>
      <c r="F5130" s="5">
        <v>3305</v>
      </c>
      <c r="G5130" s="5">
        <v>5048</v>
      </c>
    </row>
    <row r="5131" spans="1:7" x14ac:dyDescent="0.2">
      <c r="A5131" s="1">
        <v>307800</v>
      </c>
      <c r="B5131" s="3">
        <f t="shared" si="80"/>
        <v>85.5</v>
      </c>
      <c r="C5131" s="8">
        <v>6.9121666670000002</v>
      </c>
      <c r="D5131" s="8">
        <v>899.9375</v>
      </c>
      <c r="E5131" s="8">
        <v>48.124375000000001</v>
      </c>
      <c r="F5131" s="5">
        <v>3305</v>
      </c>
      <c r="G5131" s="5">
        <v>5048</v>
      </c>
    </row>
    <row r="5132" spans="1:7" x14ac:dyDescent="0.2">
      <c r="A5132" s="1">
        <v>307860</v>
      </c>
      <c r="B5132" s="3">
        <f t="shared" si="80"/>
        <v>85.516666666666666</v>
      </c>
      <c r="C5132" s="8">
        <v>6.9117142859999996</v>
      </c>
      <c r="D5132" s="8">
        <v>900.2478261</v>
      </c>
      <c r="E5132" s="8">
        <v>48.07214286</v>
      </c>
      <c r="F5132" s="5">
        <v>3305</v>
      </c>
      <c r="G5132" s="5">
        <v>5048</v>
      </c>
    </row>
    <row r="5133" spans="1:7" x14ac:dyDescent="0.2">
      <c r="A5133" s="1">
        <v>307920</v>
      </c>
      <c r="B5133" s="3">
        <f t="shared" si="80"/>
        <v>85.533333333333331</v>
      </c>
      <c r="C5133" s="8">
        <v>6.9115000000000002</v>
      </c>
      <c r="D5133" s="8">
        <v>900.01428569999996</v>
      </c>
      <c r="E5133" s="8">
        <v>48.086363640000002</v>
      </c>
    </row>
    <row r="5134" spans="1:7" x14ac:dyDescent="0.2">
      <c r="A5134" s="1">
        <v>307980</v>
      </c>
      <c r="B5134" s="3">
        <f t="shared" si="80"/>
        <v>85.55</v>
      </c>
      <c r="C5134" s="8"/>
      <c r="D5134" s="8">
        <v>899.94166670000004</v>
      </c>
      <c r="E5134" s="8">
        <v>48.22</v>
      </c>
      <c r="F5134" s="5">
        <v>3305</v>
      </c>
      <c r="G5134" s="5">
        <v>5048</v>
      </c>
    </row>
    <row r="5135" spans="1:7" x14ac:dyDescent="0.2">
      <c r="A5135" s="1">
        <v>308040</v>
      </c>
      <c r="B5135" s="3">
        <f t="shared" si="80"/>
        <v>85.566666666666663</v>
      </c>
      <c r="C5135" s="8">
        <v>6.9106666670000001</v>
      </c>
      <c r="D5135" s="8">
        <v>900.17142860000001</v>
      </c>
      <c r="E5135" s="8">
        <v>48.590499999999999</v>
      </c>
      <c r="F5135" s="5">
        <v>3305</v>
      </c>
      <c r="G5135" s="5">
        <v>5048</v>
      </c>
    </row>
    <row r="5136" spans="1:7" x14ac:dyDescent="0.2">
      <c r="A5136" s="1">
        <v>308100</v>
      </c>
      <c r="B5136" s="3">
        <f t="shared" si="80"/>
        <v>85.583333333333329</v>
      </c>
      <c r="C5136" s="8">
        <v>6.9104444440000004</v>
      </c>
      <c r="D5136" s="8">
        <v>900.15</v>
      </c>
      <c r="E5136" s="8">
        <v>48.793750000000003</v>
      </c>
      <c r="F5136" s="5">
        <v>3305</v>
      </c>
      <c r="G5136" s="5">
        <v>5048</v>
      </c>
    </row>
    <row r="5137" spans="1:7" x14ac:dyDescent="0.2">
      <c r="A5137" s="1">
        <v>308160</v>
      </c>
      <c r="B5137" s="3">
        <f t="shared" si="80"/>
        <v>85.6</v>
      </c>
      <c r="C5137" s="8">
        <v>6.9104999999999999</v>
      </c>
      <c r="D5137" s="8">
        <v>899.94166670000004</v>
      </c>
      <c r="E5137" s="8">
        <v>48.40666667</v>
      </c>
    </row>
    <row r="5138" spans="1:7" x14ac:dyDescent="0.2">
      <c r="A5138" s="1">
        <v>308220</v>
      </c>
      <c r="B5138" s="3">
        <f t="shared" si="80"/>
        <v>85.61666666666666</v>
      </c>
      <c r="C5138" s="8"/>
      <c r="D5138" s="8">
        <v>899.98</v>
      </c>
      <c r="E5138" s="8">
        <v>48.246153849999999</v>
      </c>
      <c r="F5138" s="5">
        <v>3305</v>
      </c>
      <c r="G5138" s="5">
        <v>5048</v>
      </c>
    </row>
    <row r="5139" spans="1:7" x14ac:dyDescent="0.2">
      <c r="A5139" s="1">
        <v>308280</v>
      </c>
      <c r="B5139" s="3">
        <f t="shared" si="80"/>
        <v>85.63333333333334</v>
      </c>
      <c r="C5139" s="8">
        <v>6.91</v>
      </c>
      <c r="D5139" s="8">
        <v>899.98260870000001</v>
      </c>
      <c r="E5139" s="8">
        <v>48.04666667</v>
      </c>
      <c r="F5139" s="5">
        <v>3305</v>
      </c>
      <c r="G5139" s="5">
        <v>5048</v>
      </c>
    </row>
    <row r="5140" spans="1:7" x14ac:dyDescent="0.2">
      <c r="A5140" s="1">
        <v>308340</v>
      </c>
      <c r="B5140" s="3">
        <f t="shared" si="80"/>
        <v>85.65</v>
      </c>
      <c r="C5140" s="8">
        <v>6.9095000000000004</v>
      </c>
      <c r="D5140" s="8">
        <v>899.97391300000004</v>
      </c>
      <c r="E5140" s="8">
        <v>47.654545450000001</v>
      </c>
      <c r="F5140" s="5">
        <v>3305</v>
      </c>
      <c r="G5140" s="5">
        <v>5048</v>
      </c>
    </row>
    <row r="5141" spans="1:7" x14ac:dyDescent="0.2">
      <c r="A5141" s="1">
        <v>308400</v>
      </c>
      <c r="B5141" s="3">
        <f t="shared" si="80"/>
        <v>85.666666666666671</v>
      </c>
      <c r="C5141" s="8"/>
      <c r="D5141" s="8">
        <v>899.96190479999996</v>
      </c>
      <c r="E5141" s="8">
        <v>47.241578949999997</v>
      </c>
      <c r="F5141" s="5">
        <v>3305</v>
      </c>
    </row>
    <row r="5142" spans="1:7" x14ac:dyDescent="0.2">
      <c r="A5142" s="1">
        <v>308460</v>
      </c>
      <c r="B5142" s="3">
        <f t="shared" si="80"/>
        <v>85.683333333333337</v>
      </c>
      <c r="C5142" s="8">
        <v>6.9095000000000004</v>
      </c>
      <c r="D5142" s="8">
        <v>899.98181820000002</v>
      </c>
      <c r="E5142" s="8">
        <v>47.197499999999998</v>
      </c>
      <c r="G5142" s="5">
        <v>5048</v>
      </c>
    </row>
    <row r="5143" spans="1:7" x14ac:dyDescent="0.2">
      <c r="A5143" s="1">
        <v>308520</v>
      </c>
      <c r="B5143" s="3">
        <f t="shared" si="80"/>
        <v>85.7</v>
      </c>
      <c r="C5143" s="8"/>
      <c r="D5143" s="8">
        <v>900.01428569999996</v>
      </c>
      <c r="E5143" s="8">
        <v>47.305624999999999</v>
      </c>
      <c r="F5143" s="5">
        <v>3305</v>
      </c>
      <c r="G5143" s="5">
        <v>5048</v>
      </c>
    </row>
    <row r="5144" spans="1:7" x14ac:dyDescent="0.2">
      <c r="A5144" s="1">
        <v>308580</v>
      </c>
      <c r="B5144" s="3">
        <f t="shared" si="80"/>
        <v>85.716666666666669</v>
      </c>
      <c r="C5144" s="8">
        <v>6.908428571</v>
      </c>
      <c r="D5144" s="8">
        <v>899.99565219999999</v>
      </c>
      <c r="E5144" s="8">
        <v>47.057647060000001</v>
      </c>
      <c r="F5144" s="5">
        <v>3305</v>
      </c>
      <c r="G5144" s="5">
        <v>5048</v>
      </c>
    </row>
    <row r="5145" spans="1:7" x14ac:dyDescent="0.2">
      <c r="A5145" s="1">
        <v>308640</v>
      </c>
      <c r="B5145" s="3">
        <f t="shared" si="80"/>
        <v>85.733333333333334</v>
      </c>
      <c r="C5145" s="8"/>
      <c r="D5145" s="8">
        <v>900</v>
      </c>
      <c r="E5145" s="8">
        <v>46.929333329999999</v>
      </c>
      <c r="F5145" s="5">
        <v>3305</v>
      </c>
    </row>
    <row r="5146" spans="1:7" x14ac:dyDescent="0.2">
      <c r="A5146" s="1">
        <v>308700</v>
      </c>
      <c r="B5146" s="3">
        <f t="shared" si="80"/>
        <v>85.75</v>
      </c>
      <c r="C5146" s="8">
        <v>6.907666667</v>
      </c>
      <c r="D5146" s="8">
        <v>900.10434780000003</v>
      </c>
      <c r="E5146" s="8">
        <v>46.904666669999997</v>
      </c>
      <c r="G5146" s="5">
        <v>5048</v>
      </c>
    </row>
    <row r="5147" spans="1:7" x14ac:dyDescent="0.2">
      <c r="A5147" s="1">
        <v>308760</v>
      </c>
      <c r="B5147" s="3">
        <f t="shared" si="80"/>
        <v>85.766666666666666</v>
      </c>
      <c r="C5147" s="8">
        <v>6.9074999999999998</v>
      </c>
      <c r="D5147" s="8">
        <v>899.95833330000005</v>
      </c>
      <c r="E5147" s="8">
        <v>46.536086959999999</v>
      </c>
      <c r="F5147" s="5">
        <v>3305</v>
      </c>
      <c r="G5147" s="5">
        <v>5048</v>
      </c>
    </row>
    <row r="5148" spans="1:7" x14ac:dyDescent="0.2">
      <c r="A5148" s="1">
        <v>308820</v>
      </c>
      <c r="B5148" s="3">
        <f t="shared" si="80"/>
        <v>85.783333333333331</v>
      </c>
      <c r="C5148" s="8">
        <v>6.9066666669999996</v>
      </c>
      <c r="D5148" s="8">
        <v>899.71249999999998</v>
      </c>
      <c r="E5148" s="8">
        <v>46.049545449999997</v>
      </c>
      <c r="F5148" s="5">
        <v>3305</v>
      </c>
      <c r="G5148" s="5">
        <v>5048</v>
      </c>
    </row>
    <row r="5149" spans="1:7" x14ac:dyDescent="0.2">
      <c r="A5149" s="1">
        <v>308880</v>
      </c>
      <c r="B5149" s="3">
        <f t="shared" si="80"/>
        <v>85.8</v>
      </c>
      <c r="C5149" s="8">
        <v>6.9063333330000001</v>
      </c>
      <c r="D5149" s="8">
        <v>899.89565219999997</v>
      </c>
      <c r="E5149" s="8">
        <v>45.905625000000001</v>
      </c>
      <c r="F5149" s="5">
        <v>3305</v>
      </c>
      <c r="G5149" s="5">
        <v>5048</v>
      </c>
    </row>
    <row r="5150" spans="1:7" x14ac:dyDescent="0.2">
      <c r="A5150" s="1">
        <v>308940</v>
      </c>
      <c r="B5150" s="3">
        <f t="shared" si="80"/>
        <v>85.816666666666663</v>
      </c>
      <c r="C5150" s="8">
        <v>6.9065000000000003</v>
      </c>
      <c r="D5150" s="8">
        <v>899.8818182</v>
      </c>
      <c r="E5150" s="8">
        <v>46.147777779999998</v>
      </c>
    </row>
    <row r="5151" spans="1:7" x14ac:dyDescent="0.2">
      <c r="A5151" s="1">
        <v>309000</v>
      </c>
      <c r="B5151" s="3">
        <f t="shared" si="80"/>
        <v>85.833333333333329</v>
      </c>
      <c r="C5151" s="8">
        <v>6.9055</v>
      </c>
      <c r="D5151" s="8">
        <v>900.08695650000004</v>
      </c>
      <c r="E5151" s="8">
        <v>46.302941179999998</v>
      </c>
      <c r="F5151" s="5">
        <v>3305</v>
      </c>
      <c r="G5151" s="5">
        <v>5048</v>
      </c>
    </row>
    <row r="5152" spans="1:7" x14ac:dyDescent="0.2">
      <c r="A5152" s="1">
        <v>309060</v>
      </c>
      <c r="B5152" s="3">
        <f t="shared" si="80"/>
        <v>85.85</v>
      </c>
      <c r="C5152" s="8">
        <v>6.9055</v>
      </c>
      <c r="D5152" s="8">
        <v>899.97826090000001</v>
      </c>
      <c r="E5152" s="8">
        <v>46.503529409999999</v>
      </c>
      <c r="F5152" s="5">
        <v>3305</v>
      </c>
      <c r="G5152" s="5">
        <v>5048</v>
      </c>
    </row>
    <row r="5153" spans="1:7" x14ac:dyDescent="0.2">
      <c r="A5153" s="1">
        <v>309120</v>
      </c>
      <c r="B5153" s="3">
        <f t="shared" si="80"/>
        <v>85.86666666666666</v>
      </c>
      <c r="C5153" s="8">
        <v>6.9055</v>
      </c>
      <c r="D5153" s="8">
        <v>899.93333329999996</v>
      </c>
      <c r="E5153" s="8">
        <v>46.385714290000003</v>
      </c>
      <c r="F5153" s="5">
        <v>3305</v>
      </c>
      <c r="G5153" s="5">
        <v>5048</v>
      </c>
    </row>
    <row r="5154" spans="1:7" x14ac:dyDescent="0.2">
      <c r="A5154" s="1">
        <v>309180</v>
      </c>
      <c r="B5154" s="3">
        <f t="shared" si="80"/>
        <v>85.88333333333334</v>
      </c>
      <c r="C5154" s="8">
        <v>6.9043999999999999</v>
      </c>
      <c r="D5154" s="8">
        <v>900.0809524</v>
      </c>
      <c r="E5154" s="8">
        <v>46.43</v>
      </c>
    </row>
    <row r="5155" spans="1:7" x14ac:dyDescent="0.2">
      <c r="A5155" s="1">
        <v>309240</v>
      </c>
      <c r="B5155" s="3">
        <f t="shared" si="80"/>
        <v>85.9</v>
      </c>
      <c r="C5155" s="8"/>
      <c r="D5155" s="8">
        <v>899.93333329999996</v>
      </c>
      <c r="E5155" s="8">
        <v>46.429333329999999</v>
      </c>
      <c r="F5155" s="5">
        <v>3305</v>
      </c>
      <c r="G5155" s="5">
        <v>5048</v>
      </c>
    </row>
    <row r="5156" spans="1:7" x14ac:dyDescent="0.2">
      <c r="A5156" s="1">
        <v>309300</v>
      </c>
      <c r="B5156" s="3">
        <f t="shared" si="80"/>
        <v>85.916666666666671</v>
      </c>
      <c r="C5156" s="8">
        <v>6.9035000000000002</v>
      </c>
      <c r="D5156" s="8">
        <v>899.97619050000003</v>
      </c>
      <c r="E5156" s="8">
        <v>46.27</v>
      </c>
      <c r="F5156" s="5">
        <v>3305</v>
      </c>
      <c r="G5156" s="5">
        <v>5048</v>
      </c>
    </row>
    <row r="5157" spans="1:7" x14ac:dyDescent="0.2">
      <c r="A5157" s="1">
        <v>309360</v>
      </c>
      <c r="B5157" s="3">
        <f t="shared" si="80"/>
        <v>85.933333333333337</v>
      </c>
      <c r="C5157" s="8">
        <v>6.9035000000000002</v>
      </c>
      <c r="D5157" s="8">
        <v>900.01304349999998</v>
      </c>
      <c r="E5157" s="8">
        <v>45.973333330000003</v>
      </c>
      <c r="F5157" s="5">
        <v>3305</v>
      </c>
      <c r="G5157" s="5">
        <v>5048</v>
      </c>
    </row>
    <row r="5158" spans="1:7" x14ac:dyDescent="0.2">
      <c r="A5158" s="1">
        <v>309420</v>
      </c>
      <c r="B5158" s="3">
        <f t="shared" si="80"/>
        <v>85.95</v>
      </c>
      <c r="C5158" s="8">
        <v>6.9035000000000002</v>
      </c>
      <c r="D5158" s="8">
        <v>899.99583329999996</v>
      </c>
      <c r="E5158" s="8">
        <v>45.992352940000004</v>
      </c>
    </row>
    <row r="5159" spans="1:7" x14ac:dyDescent="0.2">
      <c r="A5159" s="1">
        <v>309480</v>
      </c>
      <c r="B5159" s="3">
        <f t="shared" si="80"/>
        <v>85.966666666666669</v>
      </c>
      <c r="C5159" s="8">
        <v>6.9024999999999999</v>
      </c>
      <c r="D5159" s="8">
        <v>899.80434779999996</v>
      </c>
      <c r="E5159" s="8">
        <v>45.9</v>
      </c>
      <c r="F5159" s="5">
        <v>3305</v>
      </c>
      <c r="G5159" s="5">
        <v>5048</v>
      </c>
    </row>
    <row r="5160" spans="1:7" x14ac:dyDescent="0.2">
      <c r="A5160" s="1">
        <v>309540</v>
      </c>
      <c r="B5160" s="3">
        <f t="shared" si="80"/>
        <v>85.983333333333334</v>
      </c>
      <c r="C5160" s="8">
        <v>6.9024000000000001</v>
      </c>
      <c r="D5160" s="8">
        <v>899.96956520000003</v>
      </c>
      <c r="E5160" s="8">
        <v>46.04</v>
      </c>
      <c r="F5160" s="5">
        <v>3305</v>
      </c>
      <c r="G5160" s="5">
        <v>5048</v>
      </c>
    </row>
    <row r="5161" spans="1:7" x14ac:dyDescent="0.2">
      <c r="A5161" s="1">
        <v>309600</v>
      </c>
      <c r="B5161" s="3">
        <f t="shared" si="80"/>
        <v>86</v>
      </c>
      <c r="C5161" s="8">
        <v>6.9009999999999998</v>
      </c>
      <c r="D5161" s="8">
        <v>899.89166669999997</v>
      </c>
      <c r="E5161" s="8">
        <v>46.236190479999998</v>
      </c>
      <c r="F5161" s="5">
        <v>3305</v>
      </c>
      <c r="G5161" s="5">
        <v>5048</v>
      </c>
    </row>
    <row r="5162" spans="1:7" x14ac:dyDescent="0.2">
      <c r="A5162" s="1">
        <v>309660</v>
      </c>
      <c r="B5162" s="3">
        <f t="shared" si="80"/>
        <v>86.016666666666666</v>
      </c>
      <c r="C5162" s="8">
        <v>6.9009999999999998</v>
      </c>
      <c r="D5162" s="8">
        <v>899.96190479999996</v>
      </c>
      <c r="E5162" s="8">
        <v>45.859000000000002</v>
      </c>
      <c r="F5162" s="5">
        <v>3305</v>
      </c>
    </row>
    <row r="5163" spans="1:7" x14ac:dyDescent="0.2">
      <c r="A5163" s="1">
        <v>309720</v>
      </c>
      <c r="B5163" s="3">
        <f t="shared" si="80"/>
        <v>86.033333333333331</v>
      </c>
      <c r="C5163" s="8">
        <v>6.9004444439999997</v>
      </c>
      <c r="D5163" s="8">
        <v>899.98749999999995</v>
      </c>
      <c r="E5163" s="8">
        <v>45.575454550000003</v>
      </c>
      <c r="G5163" s="5">
        <v>5048</v>
      </c>
    </row>
    <row r="5164" spans="1:7" x14ac:dyDescent="0.2">
      <c r="A5164" s="1">
        <v>309780</v>
      </c>
      <c r="B5164" s="3">
        <f t="shared" si="80"/>
        <v>86.05</v>
      </c>
      <c r="C5164" s="8">
        <v>6.9005000000000001</v>
      </c>
      <c r="D5164" s="8">
        <v>900.22173910000004</v>
      </c>
      <c r="E5164" s="8">
        <v>45.44</v>
      </c>
      <c r="F5164" s="5">
        <v>3305</v>
      </c>
      <c r="G5164" s="5">
        <v>5048</v>
      </c>
    </row>
    <row r="5165" spans="1:7" x14ac:dyDescent="0.2">
      <c r="A5165" s="1">
        <v>309840</v>
      </c>
      <c r="B5165" s="3">
        <f t="shared" si="80"/>
        <v>86.066666666666663</v>
      </c>
      <c r="C5165" s="8">
        <v>6.9003333329999998</v>
      </c>
      <c r="D5165" s="8">
        <v>899.71904759999995</v>
      </c>
      <c r="E5165" s="8">
        <v>45.286666670000002</v>
      </c>
      <c r="F5165" s="5">
        <v>3305</v>
      </c>
      <c r="G5165" s="5">
        <v>5051.5</v>
      </c>
    </row>
    <row r="5166" spans="1:7" x14ac:dyDescent="0.2">
      <c r="A5166" s="1">
        <v>309900</v>
      </c>
      <c r="B5166" s="3">
        <f t="shared" si="80"/>
        <v>86.083333333333329</v>
      </c>
      <c r="C5166" s="8">
        <v>6.8994285709999996</v>
      </c>
      <c r="D5166" s="8">
        <v>899.99090909999995</v>
      </c>
      <c r="E5166" s="8">
        <v>45.01</v>
      </c>
      <c r="F5166" s="5">
        <v>3305</v>
      </c>
      <c r="G5166" s="5">
        <v>5069.6666670000004</v>
      </c>
    </row>
    <row r="5167" spans="1:7" x14ac:dyDescent="0.2">
      <c r="A5167" s="1">
        <v>309960</v>
      </c>
      <c r="B5167" s="3">
        <f t="shared" si="80"/>
        <v>86.1</v>
      </c>
      <c r="C5167" s="8">
        <v>6.9</v>
      </c>
      <c r="D5167" s="8">
        <v>899.91818179999996</v>
      </c>
      <c r="E5167" s="8">
        <v>45.127499999999998</v>
      </c>
      <c r="G5167" s="5">
        <v>5101.375</v>
      </c>
    </row>
    <row r="5168" spans="1:7" x14ac:dyDescent="0.2">
      <c r="A5168" s="1">
        <v>310020</v>
      </c>
      <c r="B5168" s="3">
        <f t="shared" si="80"/>
        <v>86.11666666666666</v>
      </c>
      <c r="C5168" s="8">
        <v>6.9044999999999996</v>
      </c>
      <c r="D5168" s="8">
        <v>900.06521740000005</v>
      </c>
      <c r="E5168" s="8">
        <v>45.374444439999998</v>
      </c>
      <c r="F5168" s="5">
        <v>3305</v>
      </c>
    </row>
    <row r="5169" spans="1:7" x14ac:dyDescent="0.2">
      <c r="A5169" s="1">
        <v>310080</v>
      </c>
      <c r="B5169" s="3">
        <f t="shared" si="80"/>
        <v>86.13333333333334</v>
      </c>
      <c r="C5169" s="8">
        <v>6.9078333330000001</v>
      </c>
      <c r="D5169" s="8">
        <v>899.97500000000002</v>
      </c>
      <c r="E5169" s="8">
        <v>44.951818179999997</v>
      </c>
      <c r="F5169" s="5">
        <v>3305</v>
      </c>
      <c r="G5169" s="5">
        <v>5121</v>
      </c>
    </row>
    <row r="5170" spans="1:7" x14ac:dyDescent="0.2">
      <c r="A5170" s="1">
        <v>310140</v>
      </c>
      <c r="B5170" s="3">
        <f t="shared" si="80"/>
        <v>86.15</v>
      </c>
      <c r="C5170" s="8">
        <v>6.9085000000000001</v>
      </c>
      <c r="D5170" s="8">
        <v>900.04782609999995</v>
      </c>
      <c r="E5170" s="8">
        <v>44.666666669999998</v>
      </c>
      <c r="F5170" s="5">
        <v>3305</v>
      </c>
      <c r="G5170" s="5">
        <v>5121</v>
      </c>
    </row>
    <row r="5171" spans="1:7" x14ac:dyDescent="0.2">
      <c r="A5171" s="1">
        <v>310200</v>
      </c>
      <c r="B5171" s="3">
        <f t="shared" si="80"/>
        <v>86.166666666666671</v>
      </c>
      <c r="C5171" s="8">
        <v>6.9095000000000004</v>
      </c>
      <c r="D5171" s="8">
        <v>899.77916670000002</v>
      </c>
      <c r="E5171" s="8">
        <v>44.479047620000003</v>
      </c>
      <c r="G5171" s="5">
        <v>5121</v>
      </c>
    </row>
    <row r="5172" spans="1:7" x14ac:dyDescent="0.2">
      <c r="A5172" s="1">
        <v>310260</v>
      </c>
      <c r="B5172" s="3">
        <f t="shared" si="80"/>
        <v>86.183333333333337</v>
      </c>
      <c r="C5172" s="8">
        <v>6.9096666669999998</v>
      </c>
      <c r="D5172" s="8">
        <v>899.98695650000002</v>
      </c>
      <c r="E5172" s="8">
        <v>44.144545450000003</v>
      </c>
      <c r="F5172" s="5">
        <v>3305</v>
      </c>
    </row>
    <row r="5173" spans="1:7" x14ac:dyDescent="0.2">
      <c r="A5173" s="1">
        <v>310320</v>
      </c>
      <c r="B5173" s="3">
        <f t="shared" si="80"/>
        <v>86.2</v>
      </c>
      <c r="C5173" s="8">
        <v>6.9095000000000004</v>
      </c>
      <c r="D5173" s="8">
        <v>899.98571430000004</v>
      </c>
      <c r="E5173" s="8">
        <v>43.918750000000003</v>
      </c>
      <c r="F5173" s="5">
        <v>3305</v>
      </c>
      <c r="G5173" s="5">
        <v>5121</v>
      </c>
    </row>
    <row r="5174" spans="1:7" x14ac:dyDescent="0.2">
      <c r="A5174" s="1">
        <v>310380</v>
      </c>
      <c r="B5174" s="3">
        <f t="shared" si="80"/>
        <v>86.216666666666669</v>
      </c>
      <c r="C5174" s="8">
        <v>6.9108333330000002</v>
      </c>
      <c r="D5174" s="8">
        <v>899.99130430000002</v>
      </c>
      <c r="E5174" s="8">
        <v>43.77416667</v>
      </c>
      <c r="F5174" s="5">
        <v>3305</v>
      </c>
      <c r="G5174" s="5">
        <v>5121</v>
      </c>
    </row>
    <row r="5175" spans="1:7" x14ac:dyDescent="0.2">
      <c r="A5175" s="1">
        <v>310440</v>
      </c>
      <c r="B5175" s="3">
        <f t="shared" si="80"/>
        <v>86.233333333333334</v>
      </c>
      <c r="C5175" s="8">
        <v>6.9105999999999996</v>
      </c>
      <c r="D5175" s="8">
        <v>900.02083330000005</v>
      </c>
      <c r="E5175" s="8">
        <v>43.647777779999998</v>
      </c>
      <c r="G5175" s="5">
        <v>5121</v>
      </c>
    </row>
    <row r="5176" spans="1:7" x14ac:dyDescent="0.2">
      <c r="A5176" s="1">
        <v>310500</v>
      </c>
      <c r="B5176" s="3">
        <f t="shared" si="80"/>
        <v>86.25</v>
      </c>
      <c r="C5176" s="8">
        <v>6.9104000000000001</v>
      </c>
      <c r="D5176" s="8">
        <v>899.94545449999998</v>
      </c>
      <c r="E5176" s="8">
        <v>43.28</v>
      </c>
      <c r="F5176" s="5">
        <v>3305</v>
      </c>
    </row>
    <row r="5177" spans="1:7" x14ac:dyDescent="0.2">
      <c r="A5177" s="1">
        <v>310560</v>
      </c>
      <c r="B5177" s="3">
        <f t="shared" si="80"/>
        <v>86.266666666666666</v>
      </c>
      <c r="C5177" s="8">
        <v>6.9104999999999999</v>
      </c>
      <c r="D5177" s="8">
        <v>899.9291667</v>
      </c>
      <c r="E5177" s="8">
        <v>42.861052630000003</v>
      </c>
      <c r="F5177" s="5">
        <v>3305</v>
      </c>
      <c r="G5177" s="5">
        <v>5121</v>
      </c>
    </row>
    <row r="5178" spans="1:7" x14ac:dyDescent="0.2">
      <c r="A5178" s="1">
        <v>310620</v>
      </c>
      <c r="B5178" s="3">
        <f t="shared" si="80"/>
        <v>86.283333333333331</v>
      </c>
      <c r="C5178" s="8">
        <v>6.9104999999999999</v>
      </c>
      <c r="D5178" s="8">
        <v>900.07391299999995</v>
      </c>
      <c r="E5178" s="8">
        <v>42.991666670000001</v>
      </c>
      <c r="F5178" s="5">
        <v>3305</v>
      </c>
      <c r="G5178" s="5">
        <v>5121</v>
      </c>
    </row>
    <row r="5179" spans="1:7" x14ac:dyDescent="0.2">
      <c r="A5179" s="1">
        <v>310680</v>
      </c>
      <c r="B5179" s="3">
        <f t="shared" si="80"/>
        <v>86.3</v>
      </c>
      <c r="C5179" s="8">
        <v>6.91</v>
      </c>
      <c r="D5179" s="8">
        <v>899.87</v>
      </c>
      <c r="E5179" s="8">
        <v>43.012272729999999</v>
      </c>
      <c r="G5179" s="5">
        <v>5121</v>
      </c>
    </row>
    <row r="5180" spans="1:7" x14ac:dyDescent="0.2">
      <c r="A5180" s="1">
        <v>310740</v>
      </c>
      <c r="B5180" s="3">
        <f t="shared" si="80"/>
        <v>86.316666666666663</v>
      </c>
      <c r="C5180" s="8"/>
      <c r="D5180" s="8">
        <v>900.04782609999995</v>
      </c>
      <c r="E5180" s="8">
        <v>42.639444439999998</v>
      </c>
      <c r="F5180" s="5">
        <v>3305</v>
      </c>
      <c r="G5180" s="5">
        <v>5121</v>
      </c>
    </row>
    <row r="5181" spans="1:7" x14ac:dyDescent="0.2">
      <c r="A5181" s="1">
        <v>310800</v>
      </c>
      <c r="B5181" s="3">
        <f t="shared" si="80"/>
        <v>86.333333333333329</v>
      </c>
      <c r="C5181" s="8">
        <v>6.9095000000000004</v>
      </c>
      <c r="D5181" s="8">
        <v>899.8227273</v>
      </c>
      <c r="E5181" s="8">
        <v>42.442857140000001</v>
      </c>
      <c r="F5181" s="5">
        <v>3305</v>
      </c>
    </row>
    <row r="5182" spans="1:7" x14ac:dyDescent="0.2">
      <c r="A5182" s="1">
        <v>310860</v>
      </c>
      <c r="B5182" s="3">
        <f t="shared" si="80"/>
        <v>86.35</v>
      </c>
      <c r="C5182" s="8">
        <v>6.9093333330000002</v>
      </c>
      <c r="D5182" s="8">
        <v>899.9375</v>
      </c>
      <c r="E5182" s="8">
        <v>42.337777780000003</v>
      </c>
      <c r="F5182" s="5">
        <v>3305</v>
      </c>
      <c r="G5182" s="5">
        <v>5121</v>
      </c>
    </row>
    <row r="5183" spans="1:7" x14ac:dyDescent="0.2">
      <c r="A5183" s="1">
        <v>310920</v>
      </c>
      <c r="B5183" s="3">
        <f t="shared" si="80"/>
        <v>86.36666666666666</v>
      </c>
      <c r="C5183" s="8">
        <v>6.9089999999999998</v>
      </c>
      <c r="D5183" s="8">
        <v>900.13478259999999</v>
      </c>
      <c r="E5183" s="8">
        <v>42.17</v>
      </c>
      <c r="F5183" s="5">
        <v>3305</v>
      </c>
      <c r="G5183" s="5">
        <v>5121</v>
      </c>
    </row>
    <row r="5184" spans="1:7" x14ac:dyDescent="0.2">
      <c r="A5184" s="1">
        <v>310980</v>
      </c>
      <c r="B5184" s="3">
        <f t="shared" si="80"/>
        <v>86.38333333333334</v>
      </c>
      <c r="C5184" s="8"/>
      <c r="D5184" s="8">
        <v>900.04090910000002</v>
      </c>
      <c r="E5184" s="8">
        <v>42.16769231</v>
      </c>
      <c r="G5184" s="5">
        <v>5121</v>
      </c>
    </row>
    <row r="5185" spans="1:7" x14ac:dyDescent="0.2">
      <c r="A5185" s="1">
        <v>311040</v>
      </c>
      <c r="B5185" s="3">
        <f t="shared" si="80"/>
        <v>86.4</v>
      </c>
      <c r="C5185" s="8">
        <v>6.9089999999999998</v>
      </c>
      <c r="D5185" s="8">
        <v>899.90833329999998</v>
      </c>
      <c r="E5185" s="8">
        <v>42.249333329999999</v>
      </c>
      <c r="F5185" s="5">
        <v>3305</v>
      </c>
    </row>
    <row r="5186" spans="1:7" x14ac:dyDescent="0.2">
      <c r="A5186" s="1">
        <v>311100</v>
      </c>
      <c r="B5186" s="3">
        <f t="shared" si="80"/>
        <v>86.416666666666671</v>
      </c>
      <c r="C5186" s="8">
        <v>6.9085000000000001</v>
      </c>
      <c r="D5186" s="8">
        <v>900.1166667</v>
      </c>
      <c r="E5186" s="8">
        <v>42.233529410000003</v>
      </c>
      <c r="F5186" s="5">
        <v>3305</v>
      </c>
      <c r="G5186" s="5">
        <v>5121</v>
      </c>
    </row>
    <row r="5187" spans="1:7" x14ac:dyDescent="0.2">
      <c r="A5187" s="1">
        <v>311160</v>
      </c>
      <c r="B5187" s="3">
        <f t="shared" si="80"/>
        <v>86.433333333333337</v>
      </c>
      <c r="C5187" s="8">
        <v>6.9085000000000001</v>
      </c>
      <c r="D5187" s="8">
        <v>899.96521740000003</v>
      </c>
      <c r="E5187" s="8">
        <v>42.422142860000001</v>
      </c>
      <c r="F5187" s="5">
        <v>3305</v>
      </c>
      <c r="G5187" s="5">
        <v>5121</v>
      </c>
    </row>
    <row r="5188" spans="1:7" x14ac:dyDescent="0.2">
      <c r="A5188" s="1">
        <v>311220</v>
      </c>
      <c r="B5188" s="3">
        <f t="shared" ref="B5188:B5251" si="81">A5188/60/60</f>
        <v>86.45</v>
      </c>
      <c r="C5188" s="8">
        <v>6.9080000000000004</v>
      </c>
      <c r="D5188" s="8">
        <v>899.86842109999998</v>
      </c>
      <c r="E5188" s="8">
        <v>42.491333330000003</v>
      </c>
      <c r="G5188" s="5">
        <v>5121</v>
      </c>
    </row>
    <row r="5189" spans="1:7" x14ac:dyDescent="0.2">
      <c r="A5189" s="1">
        <v>311280</v>
      </c>
      <c r="B5189" s="3">
        <f t="shared" si="81"/>
        <v>86.466666666666669</v>
      </c>
      <c r="C5189" s="8">
        <v>6.9074999999999998</v>
      </c>
      <c r="D5189" s="8">
        <v>900.2636364</v>
      </c>
      <c r="E5189" s="8">
        <v>42.298235290000001</v>
      </c>
      <c r="F5189" s="5">
        <v>3305</v>
      </c>
    </row>
    <row r="5190" spans="1:7" x14ac:dyDescent="0.2">
      <c r="A5190" s="1">
        <v>311340</v>
      </c>
      <c r="B5190" s="3">
        <f t="shared" si="81"/>
        <v>86.483333333333334</v>
      </c>
      <c r="C5190" s="8">
        <v>6.9074999999999998</v>
      </c>
      <c r="D5190" s="8">
        <v>899.94347830000004</v>
      </c>
      <c r="E5190" s="8">
        <v>42.207999999999998</v>
      </c>
      <c r="F5190" s="5">
        <v>3305</v>
      </c>
      <c r="G5190" s="5">
        <v>5121</v>
      </c>
    </row>
    <row r="5191" spans="1:7" x14ac:dyDescent="0.2">
      <c r="A5191" s="1">
        <v>311400</v>
      </c>
      <c r="B5191" s="3">
        <f t="shared" si="81"/>
        <v>86.5</v>
      </c>
      <c r="C5191" s="8">
        <v>6.9074999999999998</v>
      </c>
      <c r="D5191" s="8">
        <v>900.1791667</v>
      </c>
      <c r="E5191" s="8">
        <v>42.251176469999997</v>
      </c>
      <c r="F5191" s="5">
        <v>3305</v>
      </c>
      <c r="G5191" s="5">
        <v>5121</v>
      </c>
    </row>
    <row r="5192" spans="1:7" x14ac:dyDescent="0.2">
      <c r="A5192" s="1">
        <v>311460</v>
      </c>
      <c r="B5192" s="3">
        <f t="shared" si="81"/>
        <v>86.516666666666666</v>
      </c>
      <c r="C5192" s="8">
        <v>6.9059999999999997</v>
      </c>
      <c r="D5192" s="8">
        <v>900.00869569999998</v>
      </c>
      <c r="E5192" s="8">
        <v>42.340909089999997</v>
      </c>
      <c r="G5192" s="5">
        <v>5121</v>
      </c>
    </row>
    <row r="5193" spans="1:7" x14ac:dyDescent="0.2">
      <c r="A5193" s="1">
        <v>311520</v>
      </c>
      <c r="B5193" s="3">
        <f t="shared" si="81"/>
        <v>86.533333333333331</v>
      </c>
      <c r="C5193" s="8">
        <v>6.9059999999999997</v>
      </c>
      <c r="D5193" s="8">
        <v>899.97391300000004</v>
      </c>
      <c r="E5193" s="8">
        <v>42.271666670000002</v>
      </c>
      <c r="F5193" s="5">
        <v>3305</v>
      </c>
    </row>
    <row r="5194" spans="1:7" x14ac:dyDescent="0.2">
      <c r="A5194" s="1">
        <v>311580</v>
      </c>
      <c r="B5194" s="3">
        <f t="shared" si="81"/>
        <v>86.55</v>
      </c>
      <c r="C5194" s="8">
        <v>6.9058000000000002</v>
      </c>
      <c r="D5194" s="8">
        <v>900.09130430000005</v>
      </c>
      <c r="E5194" s="8">
        <v>42.344285710000001</v>
      </c>
      <c r="F5194" s="5">
        <v>3305</v>
      </c>
      <c r="G5194" s="5">
        <v>5121</v>
      </c>
    </row>
    <row r="5195" spans="1:7" x14ac:dyDescent="0.2">
      <c r="A5195" s="1">
        <v>311640</v>
      </c>
      <c r="B5195" s="3">
        <f t="shared" si="81"/>
        <v>86.566666666666663</v>
      </c>
      <c r="C5195" s="8">
        <v>6.9055</v>
      </c>
      <c r="D5195" s="8">
        <v>900.11249999999995</v>
      </c>
      <c r="E5195" s="8">
        <v>42.584000000000003</v>
      </c>
      <c r="F5195" s="5">
        <v>3305</v>
      </c>
      <c r="G5195" s="5">
        <v>5121</v>
      </c>
    </row>
    <row r="5196" spans="1:7" x14ac:dyDescent="0.2">
      <c r="A5196" s="1">
        <v>311700</v>
      </c>
      <c r="B5196" s="3">
        <f t="shared" si="81"/>
        <v>86.583333333333329</v>
      </c>
      <c r="C5196" s="8">
        <v>6.9055</v>
      </c>
      <c r="D5196" s="8">
        <v>899.97391300000004</v>
      </c>
      <c r="E5196" s="8">
        <v>42.530999999999999</v>
      </c>
      <c r="G5196" s="5">
        <v>5121</v>
      </c>
    </row>
    <row r="5197" spans="1:7" x14ac:dyDescent="0.2">
      <c r="A5197" s="1">
        <v>311760</v>
      </c>
      <c r="B5197" s="3">
        <f t="shared" si="81"/>
        <v>86.6</v>
      </c>
      <c r="C5197" s="8">
        <v>6.9055</v>
      </c>
      <c r="D5197" s="8">
        <v>899.85</v>
      </c>
      <c r="E5197" s="8">
        <v>42.18928571</v>
      </c>
      <c r="F5197" s="5">
        <v>3305</v>
      </c>
    </row>
    <row r="5198" spans="1:7" x14ac:dyDescent="0.2">
      <c r="A5198" s="1">
        <v>311820</v>
      </c>
      <c r="B5198" s="3">
        <f t="shared" si="81"/>
        <v>86.61666666666666</v>
      </c>
      <c r="C5198" s="8"/>
      <c r="D5198" s="8">
        <v>899.90454550000004</v>
      </c>
      <c r="E5198" s="8">
        <v>42.148000000000003</v>
      </c>
      <c r="F5198" s="5">
        <v>3305</v>
      </c>
      <c r="G5198" s="5">
        <v>5121</v>
      </c>
    </row>
    <row r="5199" spans="1:7" x14ac:dyDescent="0.2">
      <c r="A5199" s="1">
        <v>311880</v>
      </c>
      <c r="B5199" s="3">
        <f t="shared" si="81"/>
        <v>86.63333333333334</v>
      </c>
      <c r="C5199" s="8">
        <v>6.9053333329999997</v>
      </c>
      <c r="D5199" s="8">
        <v>899.96363640000004</v>
      </c>
      <c r="E5199" s="8">
        <v>42.056153850000001</v>
      </c>
      <c r="F5199" s="5">
        <v>3305</v>
      </c>
      <c r="G5199" s="5">
        <v>5121</v>
      </c>
    </row>
    <row r="5200" spans="1:7" x14ac:dyDescent="0.2">
      <c r="A5200" s="1">
        <v>311940</v>
      </c>
      <c r="B5200" s="3">
        <f t="shared" si="81"/>
        <v>86.65</v>
      </c>
      <c r="C5200" s="8">
        <v>6.9055</v>
      </c>
      <c r="D5200" s="8">
        <v>899.98695650000002</v>
      </c>
      <c r="E5200" s="8">
        <v>42.1</v>
      </c>
      <c r="G5200" s="5">
        <v>5121</v>
      </c>
    </row>
    <row r="5201" spans="1:7" x14ac:dyDescent="0.2">
      <c r="A5201" s="1">
        <v>312000</v>
      </c>
      <c r="B5201" s="3">
        <f t="shared" si="81"/>
        <v>86.666666666666671</v>
      </c>
      <c r="C5201" s="8">
        <v>6.9055</v>
      </c>
      <c r="D5201" s="8">
        <v>899.94166670000004</v>
      </c>
      <c r="E5201" s="8">
        <v>42.40095238</v>
      </c>
      <c r="F5201" s="5">
        <v>3305</v>
      </c>
      <c r="G5201" s="5">
        <v>5121</v>
      </c>
    </row>
    <row r="5202" spans="1:7" x14ac:dyDescent="0.2">
      <c r="A5202" s="1">
        <v>312060</v>
      </c>
      <c r="B5202" s="3">
        <f t="shared" si="81"/>
        <v>86.683333333333337</v>
      </c>
      <c r="C5202" s="8">
        <v>6.9050000000000002</v>
      </c>
      <c r="D5202" s="8">
        <v>900.14545450000003</v>
      </c>
      <c r="E5202" s="8">
        <v>42.369444440000002</v>
      </c>
      <c r="F5202" s="5">
        <v>3305</v>
      </c>
    </row>
    <row r="5203" spans="1:7" x14ac:dyDescent="0.2">
      <c r="A5203" s="1">
        <v>312120</v>
      </c>
      <c r="B5203" s="3">
        <f t="shared" si="81"/>
        <v>86.7</v>
      </c>
      <c r="C5203" s="8">
        <v>6.9044999999999996</v>
      </c>
      <c r="D5203" s="8">
        <v>899.78750000000002</v>
      </c>
      <c r="E5203" s="8">
        <v>42.195999999999998</v>
      </c>
      <c r="F5203" s="5">
        <v>3305</v>
      </c>
      <c r="G5203" s="5">
        <v>5121</v>
      </c>
    </row>
    <row r="5204" spans="1:7" x14ac:dyDescent="0.2">
      <c r="A5204" s="1">
        <v>312180</v>
      </c>
      <c r="B5204" s="3">
        <f t="shared" si="81"/>
        <v>86.716666666666669</v>
      </c>
      <c r="C5204" s="8">
        <v>6.9043333330000003</v>
      </c>
      <c r="D5204" s="8">
        <v>899.9</v>
      </c>
      <c r="E5204" s="8">
        <v>41.833157890000003</v>
      </c>
      <c r="F5204" s="5">
        <v>3305</v>
      </c>
      <c r="G5204" s="5">
        <v>5121</v>
      </c>
    </row>
    <row r="5205" spans="1:7" x14ac:dyDescent="0.2">
      <c r="A5205" s="1">
        <v>312240</v>
      </c>
      <c r="B5205" s="3">
        <f t="shared" si="81"/>
        <v>86.733333333333334</v>
      </c>
      <c r="C5205" s="8">
        <v>6.9035000000000002</v>
      </c>
      <c r="D5205" s="8">
        <v>900.12272729999995</v>
      </c>
      <c r="E5205" s="8">
        <v>41.545999999999999</v>
      </c>
      <c r="G5205" s="5">
        <v>5121</v>
      </c>
    </row>
    <row r="5206" spans="1:7" x14ac:dyDescent="0.2">
      <c r="A5206" s="1">
        <v>312300</v>
      </c>
      <c r="B5206" s="3">
        <f t="shared" si="81"/>
        <v>86.75</v>
      </c>
      <c r="C5206" s="8">
        <v>6.9034000000000004</v>
      </c>
      <c r="D5206" s="8">
        <v>899.97500000000002</v>
      </c>
      <c r="E5206" s="8">
        <v>41.077500000000001</v>
      </c>
      <c r="F5206" s="5">
        <v>3305</v>
      </c>
    </row>
    <row r="5207" spans="1:7" x14ac:dyDescent="0.2">
      <c r="A5207" s="1">
        <v>312360</v>
      </c>
      <c r="B5207" s="3">
        <f t="shared" si="81"/>
        <v>86.766666666666666</v>
      </c>
      <c r="C5207" s="8">
        <v>6.9028333330000002</v>
      </c>
      <c r="D5207" s="8">
        <v>900.02727270000003</v>
      </c>
      <c r="E5207" s="8">
        <v>40.643000000000001</v>
      </c>
      <c r="F5207" s="5">
        <v>3305</v>
      </c>
      <c r="G5207" s="5">
        <v>5121</v>
      </c>
    </row>
    <row r="5208" spans="1:7" x14ac:dyDescent="0.2">
      <c r="A5208" s="1">
        <v>312420</v>
      </c>
      <c r="B5208" s="3">
        <f t="shared" si="81"/>
        <v>86.783333333333331</v>
      </c>
      <c r="C5208" s="8">
        <v>6.9023333329999996</v>
      </c>
      <c r="D5208" s="8">
        <v>900.11363640000002</v>
      </c>
      <c r="E5208" s="8">
        <v>40.555</v>
      </c>
      <c r="F5208" s="5">
        <v>3305</v>
      </c>
      <c r="G5208" s="5">
        <v>5121</v>
      </c>
    </row>
    <row r="5209" spans="1:7" x14ac:dyDescent="0.2">
      <c r="A5209" s="1">
        <v>312480</v>
      </c>
      <c r="B5209" s="3">
        <f t="shared" si="81"/>
        <v>86.8</v>
      </c>
      <c r="C5209" s="8"/>
      <c r="D5209" s="8">
        <v>900.30434779999996</v>
      </c>
      <c r="E5209" s="8">
        <v>40.645625000000003</v>
      </c>
      <c r="G5209" s="5">
        <v>5121</v>
      </c>
    </row>
    <row r="5210" spans="1:7" x14ac:dyDescent="0.2">
      <c r="A5210" s="1">
        <v>312540</v>
      </c>
      <c r="B5210" s="3">
        <f t="shared" si="81"/>
        <v>86.816666666666663</v>
      </c>
      <c r="C5210" s="8">
        <v>6.9016666669999998</v>
      </c>
      <c r="D5210" s="8">
        <v>899.86956520000001</v>
      </c>
      <c r="E5210" s="8">
        <v>40.732142860000003</v>
      </c>
      <c r="F5210" s="5">
        <v>3305</v>
      </c>
    </row>
    <row r="5211" spans="1:7" x14ac:dyDescent="0.2">
      <c r="A5211" s="1">
        <v>312600</v>
      </c>
      <c r="B5211" s="3">
        <f t="shared" si="81"/>
        <v>86.833333333333329</v>
      </c>
      <c r="C5211" s="8">
        <v>6.9013333330000002</v>
      </c>
      <c r="D5211" s="8">
        <v>899.86521740000001</v>
      </c>
      <c r="E5211" s="8">
        <v>40.702307689999998</v>
      </c>
      <c r="F5211" s="5">
        <v>3305</v>
      </c>
      <c r="G5211" s="5">
        <v>5121</v>
      </c>
    </row>
    <row r="5212" spans="1:7" x14ac:dyDescent="0.2">
      <c r="A5212" s="1">
        <v>312660</v>
      </c>
      <c r="B5212" s="3">
        <f t="shared" si="81"/>
        <v>86.85</v>
      </c>
      <c r="C5212" s="8"/>
      <c r="D5212" s="8">
        <v>899.75909090000005</v>
      </c>
      <c r="E5212" s="8">
        <v>40.763333330000002</v>
      </c>
      <c r="F5212" s="5">
        <v>3305</v>
      </c>
      <c r="G5212" s="5">
        <v>5121</v>
      </c>
    </row>
    <row r="5213" spans="1:7" x14ac:dyDescent="0.2">
      <c r="A5213" s="1">
        <v>312720</v>
      </c>
      <c r="B5213" s="3">
        <f t="shared" si="81"/>
        <v>86.86666666666666</v>
      </c>
      <c r="C5213" s="8">
        <v>6.9009999999999998</v>
      </c>
      <c r="D5213" s="8">
        <v>899.7583333</v>
      </c>
      <c r="E5213" s="8">
        <v>40.440454549999998</v>
      </c>
      <c r="G5213" s="5">
        <v>5121</v>
      </c>
    </row>
    <row r="5214" spans="1:7" x14ac:dyDescent="0.2">
      <c r="A5214" s="1">
        <v>312780</v>
      </c>
      <c r="B5214" s="3">
        <f t="shared" si="81"/>
        <v>86.88333333333334</v>
      </c>
      <c r="C5214" s="8">
        <v>6.9</v>
      </c>
      <c r="D5214" s="8">
        <v>899.84166670000002</v>
      </c>
      <c r="E5214" s="8">
        <v>39.943684210000001</v>
      </c>
      <c r="F5214" s="5">
        <v>3305</v>
      </c>
    </row>
    <row r="5215" spans="1:7" x14ac:dyDescent="0.2">
      <c r="A5215" s="1">
        <v>312840</v>
      </c>
      <c r="B5215" s="3">
        <f t="shared" si="81"/>
        <v>86.9</v>
      </c>
      <c r="C5215" s="8">
        <v>6.9005000000000001</v>
      </c>
      <c r="D5215" s="8">
        <v>899.9</v>
      </c>
      <c r="E5215" s="8">
        <v>40.1</v>
      </c>
      <c r="F5215" s="5">
        <v>3305</v>
      </c>
      <c r="G5215" s="5">
        <v>5126.5</v>
      </c>
    </row>
    <row r="5216" spans="1:7" x14ac:dyDescent="0.2">
      <c r="A5216" s="1">
        <v>312900</v>
      </c>
      <c r="B5216" s="3">
        <f t="shared" si="81"/>
        <v>86.916666666666671</v>
      </c>
      <c r="C5216" s="8">
        <v>6.9</v>
      </c>
      <c r="D5216" s="8">
        <v>899.81666670000004</v>
      </c>
      <c r="E5216" s="8">
        <v>40.386470590000002</v>
      </c>
      <c r="F5216" s="5">
        <v>3305</v>
      </c>
      <c r="G5216" s="5">
        <v>5142</v>
      </c>
    </row>
    <row r="5217" spans="1:7" x14ac:dyDescent="0.2">
      <c r="A5217" s="1">
        <v>312960</v>
      </c>
      <c r="B5217" s="3">
        <f t="shared" si="81"/>
        <v>86.933333333333337</v>
      </c>
      <c r="C5217" s="8">
        <v>6.9</v>
      </c>
      <c r="D5217" s="8">
        <v>899.85</v>
      </c>
      <c r="E5217" s="8">
        <v>40.273888890000002</v>
      </c>
      <c r="G5217" s="5">
        <v>5158.3333329999996</v>
      </c>
    </row>
    <row r="5218" spans="1:7" x14ac:dyDescent="0.2">
      <c r="A5218" s="1">
        <v>313020</v>
      </c>
      <c r="B5218" s="3">
        <f t="shared" si="81"/>
        <v>86.95</v>
      </c>
      <c r="C5218" s="8">
        <v>6.9</v>
      </c>
      <c r="D5218" s="8">
        <v>900.1391304</v>
      </c>
      <c r="E5218" s="8">
        <v>40.422352940000003</v>
      </c>
      <c r="F5218" s="5">
        <v>3305</v>
      </c>
      <c r="G5218" s="5">
        <v>5182</v>
      </c>
    </row>
    <row r="5219" spans="1:7" x14ac:dyDescent="0.2">
      <c r="A5219" s="1">
        <v>313080</v>
      </c>
      <c r="B5219" s="3">
        <f t="shared" si="81"/>
        <v>86.966666666666669</v>
      </c>
      <c r="C5219" s="8">
        <v>6.9005000000000001</v>
      </c>
      <c r="D5219" s="8">
        <v>900.05652169999996</v>
      </c>
      <c r="E5219" s="8">
        <v>40.478749999999998</v>
      </c>
      <c r="F5219" s="5">
        <v>3305</v>
      </c>
      <c r="G5219" s="5">
        <v>5202</v>
      </c>
    </row>
    <row r="5220" spans="1:7" x14ac:dyDescent="0.2">
      <c r="A5220" s="1">
        <v>313140</v>
      </c>
      <c r="B5220" s="3">
        <f t="shared" si="81"/>
        <v>86.983333333333334</v>
      </c>
      <c r="C5220" s="8">
        <v>6.9044999999999996</v>
      </c>
      <c r="D5220" s="8">
        <v>899.89545450000003</v>
      </c>
      <c r="E5220" s="8">
        <v>40.081052630000002</v>
      </c>
      <c r="F5220" s="5">
        <v>3305</v>
      </c>
      <c r="G5220" s="5">
        <v>5214</v>
      </c>
    </row>
    <row r="5221" spans="1:7" x14ac:dyDescent="0.2">
      <c r="A5221" s="1">
        <v>313200</v>
      </c>
      <c r="B5221" s="3">
        <f t="shared" si="81"/>
        <v>87</v>
      </c>
      <c r="C5221" s="8">
        <v>6.9080000000000004</v>
      </c>
      <c r="D5221" s="8">
        <v>899.87391300000002</v>
      </c>
      <c r="E5221" s="8">
        <v>40.087777780000003</v>
      </c>
    </row>
    <row r="5222" spans="1:7" x14ac:dyDescent="0.2">
      <c r="A5222" s="1">
        <v>313260</v>
      </c>
      <c r="B5222" s="3">
        <f t="shared" si="81"/>
        <v>87.016666666666666</v>
      </c>
      <c r="C5222" s="8">
        <v>6.9086666670000003</v>
      </c>
      <c r="D5222" s="8">
        <v>899.88499999999999</v>
      </c>
      <c r="E5222" s="8">
        <v>39.932272730000001</v>
      </c>
      <c r="F5222" s="5">
        <v>3305</v>
      </c>
      <c r="G5222" s="5">
        <v>5214</v>
      </c>
    </row>
    <row r="5223" spans="1:7" x14ac:dyDescent="0.2">
      <c r="A5223" s="1">
        <v>313320</v>
      </c>
      <c r="B5223" s="3">
        <f t="shared" si="81"/>
        <v>87.033333333333331</v>
      </c>
      <c r="C5223" s="8">
        <v>6.9095000000000004</v>
      </c>
      <c r="D5223" s="8">
        <v>899.78181819999998</v>
      </c>
      <c r="E5223" s="8">
        <v>39.446190479999999</v>
      </c>
      <c r="F5223" s="5">
        <v>3305</v>
      </c>
      <c r="G5223" s="5">
        <v>5214</v>
      </c>
    </row>
    <row r="5224" spans="1:7" x14ac:dyDescent="0.2">
      <c r="A5224" s="1">
        <v>313380</v>
      </c>
      <c r="B5224" s="3">
        <f t="shared" si="81"/>
        <v>87.05</v>
      </c>
      <c r="C5224" s="8">
        <v>6.9095000000000004</v>
      </c>
      <c r="D5224" s="8">
        <v>899.87727270000005</v>
      </c>
      <c r="E5224" s="8">
        <v>39.143684210000004</v>
      </c>
      <c r="F5224" s="5">
        <v>3305</v>
      </c>
      <c r="G5224" s="5">
        <v>5214</v>
      </c>
    </row>
    <row r="5225" spans="1:7" x14ac:dyDescent="0.2">
      <c r="A5225" s="1">
        <v>313440</v>
      </c>
      <c r="B5225" s="3">
        <f t="shared" si="81"/>
        <v>87.066666666666663</v>
      </c>
      <c r="C5225" s="8">
        <v>6.9089999999999998</v>
      </c>
      <c r="D5225" s="8">
        <v>899.8818182</v>
      </c>
      <c r="E5225" s="8">
        <v>38.827619050000003</v>
      </c>
      <c r="F5225" s="5">
        <v>3305</v>
      </c>
    </row>
    <row r="5226" spans="1:7" x14ac:dyDescent="0.2">
      <c r="A5226" s="1">
        <v>313500</v>
      </c>
      <c r="B5226" s="3">
        <f t="shared" si="81"/>
        <v>87.083333333333329</v>
      </c>
      <c r="C5226" s="8"/>
      <c r="D5226" s="8">
        <v>900</v>
      </c>
      <c r="E5226" s="8">
        <v>38.619999999999997</v>
      </c>
      <c r="G5226" s="5">
        <v>5214</v>
      </c>
    </row>
    <row r="5227" spans="1:7" x14ac:dyDescent="0.2">
      <c r="A5227" s="1">
        <v>313560</v>
      </c>
      <c r="B5227" s="3">
        <f t="shared" si="81"/>
        <v>87.1</v>
      </c>
      <c r="C5227" s="8">
        <v>6.91</v>
      </c>
      <c r="D5227" s="8">
        <v>900.03478259999997</v>
      </c>
      <c r="E5227" s="8">
        <v>38.708333330000002</v>
      </c>
      <c r="F5227" s="5">
        <v>3305</v>
      </c>
      <c r="G5227" s="5">
        <v>5214</v>
      </c>
    </row>
    <row r="5228" spans="1:7" x14ac:dyDescent="0.2">
      <c r="A5228" s="1">
        <v>313620</v>
      </c>
      <c r="B5228" s="3">
        <f t="shared" si="81"/>
        <v>87.11666666666666</v>
      </c>
      <c r="C5228" s="8">
        <v>6.9116</v>
      </c>
      <c r="D5228" s="8">
        <v>899.99</v>
      </c>
      <c r="E5228" s="8">
        <v>38.85166667</v>
      </c>
      <c r="F5228" s="5">
        <v>3305</v>
      </c>
      <c r="G5228" s="5">
        <v>5214</v>
      </c>
    </row>
    <row r="5229" spans="1:7" x14ac:dyDescent="0.2">
      <c r="A5229" s="1">
        <v>313680</v>
      </c>
      <c r="B5229" s="3">
        <f t="shared" si="81"/>
        <v>87.13333333333334</v>
      </c>
      <c r="C5229" s="8">
        <v>6.9114285710000001</v>
      </c>
      <c r="D5229" s="8">
        <v>900.18333329999996</v>
      </c>
      <c r="E5229" s="8">
        <v>38.331052630000002</v>
      </c>
      <c r="F5229" s="5">
        <v>3305</v>
      </c>
    </row>
    <row r="5230" spans="1:7" x14ac:dyDescent="0.2">
      <c r="A5230" s="1">
        <v>313740</v>
      </c>
      <c r="B5230" s="3">
        <f t="shared" si="81"/>
        <v>87.15</v>
      </c>
      <c r="C5230" s="8"/>
      <c r="D5230" s="8">
        <v>900.14285710000001</v>
      </c>
      <c r="E5230" s="8">
        <v>38.08</v>
      </c>
      <c r="G5230" s="5">
        <v>5214</v>
      </c>
    </row>
    <row r="5231" spans="1:7" x14ac:dyDescent="0.2">
      <c r="A5231" s="1">
        <v>313800</v>
      </c>
      <c r="B5231" s="3">
        <f t="shared" si="81"/>
        <v>87.166666666666671</v>
      </c>
      <c r="C5231" s="8">
        <v>6.9106666670000001</v>
      </c>
      <c r="D5231" s="8">
        <v>899.96086960000002</v>
      </c>
      <c r="E5231" s="8">
        <v>37.872142859999997</v>
      </c>
      <c r="F5231" s="5">
        <v>3305</v>
      </c>
      <c r="G5231" s="5">
        <v>5214</v>
      </c>
    </row>
    <row r="5232" spans="1:7" x14ac:dyDescent="0.2">
      <c r="A5232" s="1">
        <v>313860</v>
      </c>
      <c r="B5232" s="3">
        <f t="shared" si="81"/>
        <v>87.183333333333337</v>
      </c>
      <c r="C5232" s="8">
        <v>6.9109999999999996</v>
      </c>
      <c r="D5232" s="8">
        <v>899.96521740000003</v>
      </c>
      <c r="E5232" s="8">
        <v>37.799374999999998</v>
      </c>
      <c r="F5232" s="5">
        <v>3305</v>
      </c>
      <c r="G5232" s="5">
        <v>5214</v>
      </c>
    </row>
    <row r="5233" spans="1:7" x14ac:dyDescent="0.2">
      <c r="A5233" s="1">
        <v>313920</v>
      </c>
      <c r="B5233" s="3">
        <f t="shared" si="81"/>
        <v>87.2</v>
      </c>
      <c r="C5233" s="8">
        <v>6.9116666670000004</v>
      </c>
      <c r="D5233" s="8">
        <v>900.27826089999996</v>
      </c>
      <c r="E5233" s="8">
        <v>37.89</v>
      </c>
      <c r="F5233" s="5">
        <v>3305</v>
      </c>
    </row>
    <row r="5234" spans="1:7" x14ac:dyDescent="0.2">
      <c r="A5234" s="1">
        <v>313980</v>
      </c>
      <c r="B5234" s="3">
        <f t="shared" si="81"/>
        <v>87.216666666666669</v>
      </c>
      <c r="C5234" s="8">
        <v>6.9124999999999996</v>
      </c>
      <c r="D5234" s="8">
        <v>900.04090910000002</v>
      </c>
      <c r="E5234" s="8">
        <v>38.209000000000003</v>
      </c>
      <c r="G5234" s="5">
        <v>5214</v>
      </c>
    </row>
    <row r="5235" spans="1:7" x14ac:dyDescent="0.2">
      <c r="A5235" s="1">
        <v>314040</v>
      </c>
      <c r="B5235" s="3">
        <f t="shared" si="81"/>
        <v>87.233333333333334</v>
      </c>
      <c r="C5235" s="8">
        <v>6.9124999999999996</v>
      </c>
      <c r="D5235" s="8">
        <v>900.04545450000001</v>
      </c>
      <c r="E5235" s="8">
        <v>38.010909089999998</v>
      </c>
      <c r="F5235" s="5">
        <v>3305</v>
      </c>
      <c r="G5235" s="5">
        <v>5214</v>
      </c>
    </row>
    <row r="5236" spans="1:7" x14ac:dyDescent="0.2">
      <c r="A5236" s="1">
        <v>314100</v>
      </c>
      <c r="B5236" s="3">
        <f t="shared" si="81"/>
        <v>87.25</v>
      </c>
      <c r="C5236" s="8">
        <v>6.9124999999999996</v>
      </c>
      <c r="D5236" s="8">
        <v>899.95652170000005</v>
      </c>
      <c r="E5236" s="8">
        <v>37.734117650000002</v>
      </c>
      <c r="F5236" s="5">
        <v>3305</v>
      </c>
      <c r="G5236" s="5">
        <v>5214</v>
      </c>
    </row>
    <row r="5237" spans="1:7" x14ac:dyDescent="0.2">
      <c r="A5237" s="1">
        <v>314160</v>
      </c>
      <c r="B5237" s="3">
        <f t="shared" si="81"/>
        <v>87.266666666666666</v>
      </c>
      <c r="C5237" s="8"/>
      <c r="D5237" s="8">
        <v>899.98749999999995</v>
      </c>
      <c r="E5237" s="8">
        <v>37.73416667</v>
      </c>
      <c r="F5237" s="5">
        <v>3305</v>
      </c>
      <c r="G5237" s="5">
        <v>5214</v>
      </c>
    </row>
    <row r="5238" spans="1:7" x14ac:dyDescent="0.2">
      <c r="A5238" s="1">
        <v>314220</v>
      </c>
      <c r="B5238" s="3">
        <f t="shared" si="81"/>
        <v>87.283333333333331</v>
      </c>
      <c r="C5238" s="8">
        <v>6.9119999999999999</v>
      </c>
      <c r="D5238" s="8">
        <v>899.91666669999995</v>
      </c>
      <c r="E5238" s="8">
        <v>37.794615380000003</v>
      </c>
    </row>
    <row r="5239" spans="1:7" x14ac:dyDescent="0.2">
      <c r="A5239" s="1">
        <v>314280</v>
      </c>
      <c r="B5239" s="3">
        <f t="shared" si="81"/>
        <v>87.3</v>
      </c>
      <c r="C5239" s="8">
        <v>6.9114444439999998</v>
      </c>
      <c r="D5239" s="8">
        <v>900.09545449999996</v>
      </c>
      <c r="E5239" s="8">
        <v>37.522941179999997</v>
      </c>
      <c r="F5239" s="5">
        <v>3305</v>
      </c>
      <c r="G5239" s="5">
        <v>5214</v>
      </c>
    </row>
    <row r="5240" spans="1:7" x14ac:dyDescent="0.2">
      <c r="A5240" s="1">
        <v>314340</v>
      </c>
      <c r="B5240" s="3">
        <f t="shared" si="81"/>
        <v>87.316666666666663</v>
      </c>
      <c r="C5240" s="8">
        <v>6.9115000000000002</v>
      </c>
      <c r="D5240" s="8">
        <v>900.10434780000003</v>
      </c>
      <c r="E5240" s="8">
        <v>37.297777779999997</v>
      </c>
      <c r="F5240" s="5">
        <v>3305</v>
      </c>
      <c r="G5240" s="5">
        <v>5214</v>
      </c>
    </row>
    <row r="5241" spans="1:7" x14ac:dyDescent="0.2">
      <c r="A5241" s="1">
        <v>314400</v>
      </c>
      <c r="B5241" s="3">
        <f t="shared" si="81"/>
        <v>87.333333333333329</v>
      </c>
      <c r="C5241" s="8">
        <v>6.9109999999999996</v>
      </c>
      <c r="D5241" s="8">
        <v>900.06666670000004</v>
      </c>
      <c r="E5241" s="8">
        <v>37.066470590000002</v>
      </c>
      <c r="F5241" s="5">
        <v>3305</v>
      </c>
      <c r="G5241" s="5">
        <v>5214</v>
      </c>
    </row>
    <row r="5242" spans="1:7" x14ac:dyDescent="0.2">
      <c r="A5242" s="1">
        <v>314460</v>
      </c>
      <c r="B5242" s="3">
        <f t="shared" si="81"/>
        <v>87.35</v>
      </c>
      <c r="C5242" s="8">
        <v>6.9115000000000002</v>
      </c>
      <c r="D5242" s="8">
        <v>900.1086957</v>
      </c>
      <c r="E5242" s="8">
        <v>37.120526320000003</v>
      </c>
    </row>
    <row r="5243" spans="1:7" x14ac:dyDescent="0.2">
      <c r="A5243" s="1">
        <v>314520</v>
      </c>
      <c r="B5243" s="3">
        <f t="shared" si="81"/>
        <v>87.36666666666666</v>
      </c>
      <c r="C5243" s="8">
        <v>6.9109999999999996</v>
      </c>
      <c r="D5243" s="8">
        <v>900.21249999999998</v>
      </c>
      <c r="E5243" s="8">
        <v>37.270000000000003</v>
      </c>
      <c r="F5243" s="5">
        <v>3305</v>
      </c>
      <c r="G5243" s="5">
        <v>5214</v>
      </c>
    </row>
    <row r="5244" spans="1:7" x14ac:dyDescent="0.2">
      <c r="A5244" s="1">
        <v>314580</v>
      </c>
      <c r="B5244" s="3">
        <f t="shared" si="81"/>
        <v>87.38333333333334</v>
      </c>
      <c r="C5244" s="8">
        <v>6.91</v>
      </c>
      <c r="D5244" s="8">
        <v>899.82608700000003</v>
      </c>
      <c r="E5244" s="8">
        <v>37.297499999999999</v>
      </c>
      <c r="F5244" s="5">
        <v>3305</v>
      </c>
      <c r="G5244" s="5">
        <v>5214</v>
      </c>
    </row>
    <row r="5245" spans="1:7" x14ac:dyDescent="0.2">
      <c r="A5245" s="1">
        <v>314640</v>
      </c>
      <c r="B5245" s="3">
        <f t="shared" si="81"/>
        <v>87.4</v>
      </c>
      <c r="C5245" s="8">
        <v>6.9104999999999999</v>
      </c>
      <c r="D5245" s="8">
        <v>899.7521739</v>
      </c>
      <c r="E5245" s="8">
        <v>37.43</v>
      </c>
      <c r="F5245" s="5">
        <v>3305</v>
      </c>
      <c r="G5245" s="5">
        <v>5214</v>
      </c>
    </row>
    <row r="5246" spans="1:7" x14ac:dyDescent="0.2">
      <c r="A5246" s="1">
        <v>314700</v>
      </c>
      <c r="B5246" s="3">
        <f t="shared" si="81"/>
        <v>87.416666666666671</v>
      </c>
      <c r="C5246" s="8">
        <v>6.9095000000000004</v>
      </c>
      <c r="D5246" s="8">
        <v>900.01250000000005</v>
      </c>
      <c r="E5246" s="8">
        <v>37.556249999999999</v>
      </c>
      <c r="F5246" s="5">
        <v>3305</v>
      </c>
    </row>
    <row r="5247" spans="1:7" x14ac:dyDescent="0.2">
      <c r="A5247" s="1">
        <v>314760</v>
      </c>
      <c r="B5247" s="3">
        <f t="shared" si="81"/>
        <v>87.433333333333337</v>
      </c>
      <c r="C5247" s="8">
        <v>6.9104999999999999</v>
      </c>
      <c r="D5247" s="8">
        <v>900.09523809999996</v>
      </c>
      <c r="E5247" s="8">
        <v>37.357222219999997</v>
      </c>
      <c r="G5247" s="5">
        <v>5214</v>
      </c>
    </row>
    <row r="5248" spans="1:7" x14ac:dyDescent="0.2">
      <c r="A5248" s="1">
        <v>314820</v>
      </c>
      <c r="B5248" s="3">
        <f t="shared" si="81"/>
        <v>87.45</v>
      </c>
      <c r="C5248" s="8">
        <v>6.9104999999999999</v>
      </c>
      <c r="D5248" s="8">
        <v>899.8869565</v>
      </c>
      <c r="E5248" s="8">
        <v>37.477499999999999</v>
      </c>
      <c r="F5248" s="5">
        <v>3305</v>
      </c>
      <c r="G5248" s="5">
        <v>5214</v>
      </c>
    </row>
    <row r="5249" spans="1:7" x14ac:dyDescent="0.2">
      <c r="A5249" s="1">
        <v>314880</v>
      </c>
      <c r="B5249" s="3">
        <f t="shared" si="81"/>
        <v>87.466666666666669</v>
      </c>
      <c r="C5249" s="8"/>
      <c r="D5249" s="8">
        <v>899.91304349999996</v>
      </c>
      <c r="E5249" s="8">
        <v>36.962608699999997</v>
      </c>
      <c r="F5249" s="5">
        <v>3305</v>
      </c>
      <c r="G5249" s="5">
        <v>5214</v>
      </c>
    </row>
    <row r="5250" spans="1:7" x14ac:dyDescent="0.2">
      <c r="A5250" s="1">
        <v>314940</v>
      </c>
      <c r="B5250" s="3">
        <f t="shared" si="81"/>
        <v>87.483333333333334</v>
      </c>
      <c r="C5250" s="8">
        <v>6.91</v>
      </c>
      <c r="D5250" s="8">
        <v>899.90434779999998</v>
      </c>
      <c r="E5250" s="8">
        <v>36.671428570000003</v>
      </c>
      <c r="F5250" s="5">
        <v>3305</v>
      </c>
    </row>
    <row r="5251" spans="1:7" x14ac:dyDescent="0.2">
      <c r="A5251" s="1">
        <v>315000</v>
      </c>
      <c r="B5251" s="3">
        <f t="shared" si="81"/>
        <v>87.5</v>
      </c>
      <c r="C5251" s="8">
        <v>6.9097999999999997</v>
      </c>
      <c r="D5251" s="8">
        <v>899.87083329999996</v>
      </c>
      <c r="E5251" s="8">
        <v>36.486842109999998</v>
      </c>
      <c r="G5251" s="5">
        <v>5214</v>
      </c>
    </row>
    <row r="5252" spans="1:7" x14ac:dyDescent="0.2">
      <c r="A5252" s="1">
        <v>315060</v>
      </c>
      <c r="B5252" s="3">
        <f t="shared" ref="B5252:B5315" si="82">A5252/60/60</f>
        <v>87.516666666666666</v>
      </c>
      <c r="C5252" s="8"/>
      <c r="D5252" s="8">
        <v>899.81739130000005</v>
      </c>
      <c r="E5252" s="8">
        <v>35.878695649999997</v>
      </c>
      <c r="F5252" s="5">
        <v>3305</v>
      </c>
      <c r="G5252" s="5">
        <v>5214</v>
      </c>
    </row>
    <row r="5253" spans="1:7" x14ac:dyDescent="0.2">
      <c r="A5253" s="1">
        <v>315120</v>
      </c>
      <c r="B5253" s="3">
        <f t="shared" si="82"/>
        <v>87.533333333333331</v>
      </c>
      <c r="C5253" s="8">
        <v>6.9089999999999998</v>
      </c>
      <c r="D5253" s="8">
        <v>900.03333329999998</v>
      </c>
      <c r="E5253" s="8">
        <v>34.669090910000001</v>
      </c>
      <c r="F5253" s="5">
        <v>3305</v>
      </c>
      <c r="G5253" s="5">
        <v>5214</v>
      </c>
    </row>
    <row r="5254" spans="1:7" x14ac:dyDescent="0.2">
      <c r="A5254" s="1">
        <v>315180</v>
      </c>
      <c r="B5254" s="3">
        <f t="shared" si="82"/>
        <v>87.55</v>
      </c>
      <c r="C5254" s="8">
        <v>6.9089999999999998</v>
      </c>
      <c r="D5254" s="8">
        <v>900.09545449999996</v>
      </c>
      <c r="E5254" s="8">
        <v>34.053333330000001</v>
      </c>
      <c r="F5254" s="5">
        <v>3305</v>
      </c>
    </row>
    <row r="5255" spans="1:7" x14ac:dyDescent="0.2">
      <c r="A5255" s="1">
        <v>315240</v>
      </c>
      <c r="B5255" s="3">
        <f t="shared" si="82"/>
        <v>87.566666666666663</v>
      </c>
      <c r="C5255" s="8">
        <v>6.9089999999999998</v>
      </c>
      <c r="D5255" s="8">
        <v>899.9</v>
      </c>
      <c r="E5255" s="8">
        <v>33.831764710000002</v>
      </c>
      <c r="G5255" s="5">
        <v>5214</v>
      </c>
    </row>
    <row r="5256" spans="1:7" x14ac:dyDescent="0.2">
      <c r="A5256" s="1">
        <v>315300</v>
      </c>
      <c r="B5256" s="3">
        <f t="shared" si="82"/>
        <v>87.583333333333329</v>
      </c>
      <c r="C5256" s="8">
        <v>6.9085000000000001</v>
      </c>
      <c r="D5256" s="8">
        <v>900.09565220000002</v>
      </c>
      <c r="E5256" s="8">
        <v>33.948636360000002</v>
      </c>
      <c r="F5256" s="5">
        <v>3305</v>
      </c>
      <c r="G5256" s="5">
        <v>5214</v>
      </c>
    </row>
    <row r="5257" spans="1:7" x14ac:dyDescent="0.2">
      <c r="A5257" s="1">
        <v>315360</v>
      </c>
      <c r="B5257" s="3">
        <f t="shared" si="82"/>
        <v>87.6</v>
      </c>
      <c r="C5257" s="8">
        <v>6.9085000000000001</v>
      </c>
      <c r="D5257" s="8">
        <v>899.86363640000002</v>
      </c>
      <c r="E5257" s="8">
        <v>33.904666669999997</v>
      </c>
      <c r="F5257" s="5">
        <v>3305</v>
      </c>
      <c r="G5257" s="5">
        <v>5214</v>
      </c>
    </row>
    <row r="5258" spans="1:7" x14ac:dyDescent="0.2">
      <c r="A5258" s="1">
        <v>315420</v>
      </c>
      <c r="B5258" s="3">
        <f t="shared" si="82"/>
        <v>87.61666666666666</v>
      </c>
      <c r="C5258" s="8">
        <v>6.9080000000000004</v>
      </c>
      <c r="D5258" s="8">
        <v>900.08260870000004</v>
      </c>
      <c r="E5258" s="8">
        <v>33.698</v>
      </c>
      <c r="F5258" s="5">
        <v>3305</v>
      </c>
      <c r="G5258" s="5">
        <v>5214</v>
      </c>
    </row>
    <row r="5259" spans="1:7" x14ac:dyDescent="0.2">
      <c r="A5259" s="1">
        <v>315480</v>
      </c>
      <c r="B5259" s="3">
        <f t="shared" si="82"/>
        <v>87.63333333333334</v>
      </c>
      <c r="C5259" s="8">
        <v>6.9080000000000004</v>
      </c>
      <c r="D5259" s="8">
        <v>899.73913040000002</v>
      </c>
      <c r="E5259" s="8">
        <v>32.974499999999999</v>
      </c>
    </row>
    <row r="5260" spans="1:7" x14ac:dyDescent="0.2">
      <c r="A5260" s="1">
        <v>315540</v>
      </c>
      <c r="B5260" s="3">
        <f t="shared" si="82"/>
        <v>87.65</v>
      </c>
      <c r="C5260" s="8">
        <v>6.9080000000000004</v>
      </c>
      <c r="D5260" s="8">
        <v>900.05238099999997</v>
      </c>
      <c r="E5260" s="8">
        <v>32.635624999999997</v>
      </c>
      <c r="F5260" s="5">
        <v>3305</v>
      </c>
      <c r="G5260" s="5">
        <v>5214</v>
      </c>
    </row>
    <row r="5261" spans="1:7" x14ac:dyDescent="0.2">
      <c r="A5261" s="1">
        <v>315600</v>
      </c>
      <c r="B5261" s="3">
        <f t="shared" si="82"/>
        <v>87.666666666666671</v>
      </c>
      <c r="C5261" s="8"/>
      <c r="D5261" s="8">
        <v>900.02380949999997</v>
      </c>
      <c r="E5261" s="8">
        <v>32.352941180000002</v>
      </c>
      <c r="F5261" s="5">
        <v>3305</v>
      </c>
      <c r="G5261" s="5">
        <v>5214</v>
      </c>
    </row>
    <row r="5262" spans="1:7" x14ac:dyDescent="0.2">
      <c r="A5262" s="1">
        <v>315660</v>
      </c>
      <c r="B5262" s="3">
        <f t="shared" si="82"/>
        <v>87.683333333333337</v>
      </c>
      <c r="C5262" s="8">
        <v>6.9076000000000004</v>
      </c>
      <c r="D5262" s="8">
        <v>900.02380949999997</v>
      </c>
      <c r="E5262" s="8">
        <v>32.408333329999998</v>
      </c>
      <c r="F5262" s="5">
        <v>3305</v>
      </c>
      <c r="G5262" s="5">
        <v>5214</v>
      </c>
    </row>
    <row r="5263" spans="1:7" x14ac:dyDescent="0.2">
      <c r="A5263" s="1">
        <v>315720</v>
      </c>
      <c r="B5263" s="3">
        <f t="shared" si="82"/>
        <v>87.7</v>
      </c>
      <c r="C5263" s="8">
        <v>6.9074999999999998</v>
      </c>
      <c r="D5263" s="8">
        <v>899.84090909999998</v>
      </c>
      <c r="E5263" s="8">
        <v>32.375</v>
      </c>
    </row>
    <row r="5264" spans="1:7" x14ac:dyDescent="0.2">
      <c r="A5264" s="1">
        <v>315780</v>
      </c>
      <c r="B5264" s="3">
        <f t="shared" si="82"/>
        <v>87.716666666666669</v>
      </c>
      <c r="C5264" s="8">
        <v>6.9080000000000004</v>
      </c>
      <c r="D5264" s="8">
        <v>900.15</v>
      </c>
      <c r="E5264" s="8">
        <v>32.334499999999998</v>
      </c>
      <c r="F5264" s="5">
        <v>3305</v>
      </c>
      <c r="G5264" s="5">
        <v>5214</v>
      </c>
    </row>
    <row r="5265" spans="1:7" x14ac:dyDescent="0.2">
      <c r="A5265" s="1">
        <v>315840</v>
      </c>
      <c r="B5265" s="3">
        <f t="shared" si="82"/>
        <v>87.733333333333334</v>
      </c>
      <c r="C5265" s="8">
        <v>6.9085000000000001</v>
      </c>
      <c r="D5265" s="8">
        <v>899.93478259999995</v>
      </c>
      <c r="E5265" s="8">
        <v>32.450000000000003</v>
      </c>
      <c r="F5265" s="5">
        <v>3305</v>
      </c>
      <c r="G5265" s="5">
        <v>5214</v>
      </c>
    </row>
    <row r="5266" spans="1:7" x14ac:dyDescent="0.2">
      <c r="A5266" s="1">
        <v>315900</v>
      </c>
      <c r="B5266" s="3">
        <f t="shared" si="82"/>
        <v>87.75</v>
      </c>
      <c r="C5266" s="8">
        <v>6.9083333329999999</v>
      </c>
      <c r="D5266" s="8">
        <v>899.74545450000005</v>
      </c>
      <c r="E5266" s="8">
        <v>32.664499999999997</v>
      </c>
      <c r="F5266" s="5">
        <v>3305</v>
      </c>
      <c r="G5266" s="5">
        <v>5214</v>
      </c>
    </row>
    <row r="5267" spans="1:7" x14ac:dyDescent="0.2">
      <c r="A5267" s="1">
        <v>315960</v>
      </c>
      <c r="B5267" s="3">
        <f t="shared" si="82"/>
        <v>87.766666666666666</v>
      </c>
      <c r="C5267" s="8">
        <v>6.9085000000000001</v>
      </c>
      <c r="D5267" s="8">
        <v>899.95833330000005</v>
      </c>
      <c r="E5267" s="8">
        <v>33.165500000000002</v>
      </c>
      <c r="F5267" s="5">
        <v>3305</v>
      </c>
    </row>
    <row r="5268" spans="1:7" x14ac:dyDescent="0.2">
      <c r="A5268" s="1">
        <v>316020</v>
      </c>
      <c r="B5268" s="3">
        <f t="shared" si="82"/>
        <v>87.783333333333331</v>
      </c>
      <c r="C5268" s="8">
        <v>6.9074999999999998</v>
      </c>
      <c r="D5268" s="8">
        <v>899.78695649999997</v>
      </c>
      <c r="E5268" s="8">
        <v>33.194375000000001</v>
      </c>
      <c r="G5268" s="5">
        <v>5214</v>
      </c>
    </row>
    <row r="5269" spans="1:7" x14ac:dyDescent="0.2">
      <c r="A5269" s="1">
        <v>316080</v>
      </c>
      <c r="B5269" s="3">
        <f t="shared" si="82"/>
        <v>87.8</v>
      </c>
      <c r="C5269" s="8">
        <v>6.9080000000000004</v>
      </c>
      <c r="D5269" s="8">
        <v>900.00909090000005</v>
      </c>
      <c r="E5269" s="8">
        <v>33.289499999999997</v>
      </c>
      <c r="F5269" s="5">
        <v>3305</v>
      </c>
      <c r="G5269" s="5">
        <v>5214</v>
      </c>
    </row>
    <row r="5270" spans="1:7" x14ac:dyDescent="0.2">
      <c r="A5270" s="1">
        <v>316140</v>
      </c>
      <c r="B5270" s="3">
        <f t="shared" si="82"/>
        <v>87.816666666666663</v>
      </c>
      <c r="C5270" s="8">
        <v>6.9073333330000004</v>
      </c>
      <c r="D5270" s="8">
        <v>900.21304350000003</v>
      </c>
      <c r="E5270" s="8">
        <v>33.604705879999997</v>
      </c>
      <c r="F5270" s="5">
        <v>3305</v>
      </c>
      <c r="G5270" s="5">
        <v>5214</v>
      </c>
    </row>
    <row r="5271" spans="1:7" x14ac:dyDescent="0.2">
      <c r="A5271" s="1">
        <v>316200</v>
      </c>
      <c r="B5271" s="3">
        <f t="shared" si="82"/>
        <v>87.833333333333329</v>
      </c>
      <c r="C5271" s="8">
        <v>6.9065000000000003</v>
      </c>
      <c r="D5271" s="8">
        <v>900.13478259999999</v>
      </c>
      <c r="E5271" s="8">
        <v>33.410499999999999</v>
      </c>
      <c r="F5271" s="5">
        <v>3305</v>
      </c>
    </row>
    <row r="5272" spans="1:7" x14ac:dyDescent="0.2">
      <c r="A5272" s="1">
        <v>316260</v>
      </c>
      <c r="B5272" s="3">
        <f t="shared" si="82"/>
        <v>87.85</v>
      </c>
      <c r="C5272" s="8">
        <v>6.9080000000000004</v>
      </c>
      <c r="D5272" s="8">
        <v>900.18333329999996</v>
      </c>
      <c r="E5272" s="8">
        <v>33.077083330000001</v>
      </c>
      <c r="G5272" s="5">
        <v>5214</v>
      </c>
    </row>
    <row r="5273" spans="1:7" x14ac:dyDescent="0.2">
      <c r="A5273" s="1">
        <v>316320</v>
      </c>
      <c r="B5273" s="3">
        <f t="shared" si="82"/>
        <v>87.86666666666666</v>
      </c>
      <c r="C5273" s="8">
        <v>6.907</v>
      </c>
      <c r="D5273" s="8">
        <v>900.0625</v>
      </c>
      <c r="E5273" s="8">
        <v>32.58</v>
      </c>
      <c r="F5273" s="5">
        <v>3305</v>
      </c>
      <c r="G5273" s="5">
        <v>5214</v>
      </c>
    </row>
    <row r="5274" spans="1:7" x14ac:dyDescent="0.2">
      <c r="A5274" s="1">
        <v>316380</v>
      </c>
      <c r="B5274" s="3">
        <f t="shared" si="82"/>
        <v>87.88333333333334</v>
      </c>
      <c r="C5274" s="8">
        <v>6.9066000000000001</v>
      </c>
      <c r="D5274" s="8">
        <v>899.87727270000005</v>
      </c>
      <c r="E5274" s="8">
        <v>32.205263160000001</v>
      </c>
      <c r="F5274" s="5">
        <v>3305</v>
      </c>
      <c r="G5274" s="5">
        <v>5214</v>
      </c>
    </row>
    <row r="5275" spans="1:7" x14ac:dyDescent="0.2">
      <c r="A5275" s="1">
        <v>316440</v>
      </c>
      <c r="B5275" s="3">
        <f t="shared" si="82"/>
        <v>87.9</v>
      </c>
      <c r="C5275" s="8">
        <v>6.9064285710000002</v>
      </c>
      <c r="D5275" s="8">
        <v>899.95909089999998</v>
      </c>
      <c r="E5275" s="8">
        <v>32.51190476</v>
      </c>
      <c r="F5275" s="5">
        <v>3305</v>
      </c>
    </row>
    <row r="5276" spans="1:7" x14ac:dyDescent="0.2">
      <c r="A5276" s="1">
        <v>316500</v>
      </c>
      <c r="B5276" s="3">
        <f t="shared" si="82"/>
        <v>87.916666666666671</v>
      </c>
      <c r="C5276" s="8">
        <v>6.9065000000000003</v>
      </c>
      <c r="D5276" s="8">
        <v>900.10833330000003</v>
      </c>
      <c r="E5276" s="8">
        <v>32.531052629999998</v>
      </c>
      <c r="G5276" s="5">
        <v>5214</v>
      </c>
    </row>
    <row r="5277" spans="1:7" x14ac:dyDescent="0.2">
      <c r="A5277" s="1">
        <v>316560</v>
      </c>
      <c r="B5277" s="3">
        <f t="shared" si="82"/>
        <v>87.933333333333337</v>
      </c>
      <c r="C5277" s="8">
        <v>6.9063333330000001</v>
      </c>
      <c r="D5277" s="8">
        <v>900.2636364</v>
      </c>
      <c r="E5277" s="8">
        <v>32.143500000000003</v>
      </c>
      <c r="F5277" s="5">
        <v>3305</v>
      </c>
      <c r="G5277" s="5">
        <v>5214</v>
      </c>
    </row>
    <row r="5278" spans="1:7" x14ac:dyDescent="0.2">
      <c r="A5278" s="1">
        <v>316620</v>
      </c>
      <c r="B5278" s="3">
        <f t="shared" si="82"/>
        <v>87.95</v>
      </c>
      <c r="C5278" s="8">
        <v>6.9055</v>
      </c>
      <c r="D5278" s="8">
        <v>899.88750000000005</v>
      </c>
      <c r="E5278" s="8">
        <v>32.36826087</v>
      </c>
      <c r="F5278" s="5">
        <v>3305</v>
      </c>
      <c r="G5278" s="5">
        <v>5214</v>
      </c>
    </row>
    <row r="5279" spans="1:7" x14ac:dyDescent="0.2">
      <c r="A5279" s="1">
        <v>316680</v>
      </c>
      <c r="B5279" s="3">
        <f t="shared" si="82"/>
        <v>87.966666666666669</v>
      </c>
      <c r="C5279" s="8">
        <v>6.9054285709999998</v>
      </c>
      <c r="D5279" s="8">
        <v>900.1</v>
      </c>
      <c r="E5279" s="8">
        <v>32.753999999999998</v>
      </c>
      <c r="F5279" s="5">
        <v>3305</v>
      </c>
      <c r="G5279" s="5">
        <v>5214</v>
      </c>
    </row>
    <row r="5280" spans="1:7" x14ac:dyDescent="0.2">
      <c r="A5280" s="1">
        <v>316740</v>
      </c>
      <c r="B5280" s="3">
        <f t="shared" si="82"/>
        <v>87.983333333333334</v>
      </c>
      <c r="C5280" s="8">
        <v>6.9055</v>
      </c>
      <c r="D5280" s="8">
        <v>899.89583330000005</v>
      </c>
      <c r="E5280" s="8">
        <v>32.305714289999997</v>
      </c>
    </row>
    <row r="5281" spans="1:7" x14ac:dyDescent="0.2">
      <c r="A5281" s="1">
        <v>316800</v>
      </c>
      <c r="B5281" s="3">
        <f t="shared" si="82"/>
        <v>88</v>
      </c>
      <c r="C5281" s="8">
        <v>6.9055</v>
      </c>
      <c r="D5281" s="8">
        <v>900.2</v>
      </c>
      <c r="E5281" s="8">
        <v>32.043333330000003</v>
      </c>
      <c r="F5281" s="5">
        <v>3305</v>
      </c>
      <c r="G5281" s="5">
        <v>5214</v>
      </c>
    </row>
    <row r="5282" spans="1:7" x14ac:dyDescent="0.2">
      <c r="A5282" s="1">
        <v>316860</v>
      </c>
      <c r="B5282" s="3">
        <f t="shared" si="82"/>
        <v>88.016666666666666</v>
      </c>
      <c r="C5282" s="8">
        <v>6.9055</v>
      </c>
      <c r="D5282" s="8">
        <v>900</v>
      </c>
      <c r="E5282" s="8">
        <v>31.644347830000001</v>
      </c>
      <c r="F5282" s="5">
        <v>3305</v>
      </c>
      <c r="G5282" s="5">
        <v>5214</v>
      </c>
    </row>
    <row r="5283" spans="1:7" x14ac:dyDescent="0.2">
      <c r="A5283" s="1">
        <v>316920</v>
      </c>
      <c r="B5283" s="3">
        <f t="shared" si="82"/>
        <v>88.033333333333331</v>
      </c>
      <c r="C5283" s="8">
        <v>6.9047000000000001</v>
      </c>
      <c r="D5283" s="8">
        <v>899.70434780000005</v>
      </c>
      <c r="E5283" s="8">
        <v>31.176470590000001</v>
      </c>
      <c r="F5283" s="5">
        <v>3305</v>
      </c>
      <c r="G5283" s="5">
        <v>5214</v>
      </c>
    </row>
    <row r="5284" spans="1:7" x14ac:dyDescent="0.2">
      <c r="A5284" s="1">
        <v>316980</v>
      </c>
      <c r="B5284" s="3">
        <f t="shared" si="82"/>
        <v>88.05</v>
      </c>
      <c r="C5284" s="8">
        <v>6.9043999999999999</v>
      </c>
      <c r="D5284" s="8">
        <v>900.0708333</v>
      </c>
      <c r="E5284" s="8">
        <v>31.480833329999999</v>
      </c>
      <c r="F5284" s="5">
        <v>3305</v>
      </c>
    </row>
    <row r="5285" spans="1:7" x14ac:dyDescent="0.2">
      <c r="A5285" s="1">
        <v>317040</v>
      </c>
      <c r="B5285" s="3">
        <f t="shared" si="82"/>
        <v>88.066666666666663</v>
      </c>
      <c r="C5285" s="8">
        <v>6.9039999999999999</v>
      </c>
      <c r="D5285" s="8">
        <v>900.01904760000002</v>
      </c>
      <c r="E5285" s="8">
        <v>32.025652170000001</v>
      </c>
      <c r="G5285" s="5">
        <v>5214</v>
      </c>
    </row>
    <row r="5286" spans="1:7" x14ac:dyDescent="0.2">
      <c r="A5286" s="1">
        <v>317100</v>
      </c>
      <c r="B5286" s="3">
        <f t="shared" si="82"/>
        <v>88.083333333333329</v>
      </c>
      <c r="C5286" s="8"/>
      <c r="D5286" s="8">
        <v>900.11249999999995</v>
      </c>
      <c r="E5286" s="8">
        <v>32.444285710000003</v>
      </c>
      <c r="F5286" s="5">
        <v>3305</v>
      </c>
      <c r="G5286" s="5">
        <v>5214</v>
      </c>
    </row>
    <row r="5287" spans="1:7" x14ac:dyDescent="0.2">
      <c r="A5287" s="1">
        <v>317160</v>
      </c>
      <c r="B5287" s="3">
        <f t="shared" si="82"/>
        <v>88.1</v>
      </c>
      <c r="C5287" s="8">
        <v>6.9039999999999999</v>
      </c>
      <c r="D5287" s="8">
        <v>899.96249999999998</v>
      </c>
      <c r="E5287" s="8">
        <v>32.66764706</v>
      </c>
      <c r="F5287" s="5">
        <v>3305</v>
      </c>
      <c r="G5287" s="5">
        <v>5214</v>
      </c>
    </row>
    <row r="5288" spans="1:7" x14ac:dyDescent="0.2">
      <c r="A5288" s="1">
        <v>317220</v>
      </c>
      <c r="B5288" s="3">
        <f t="shared" si="82"/>
        <v>88.11666666666666</v>
      </c>
      <c r="C5288" s="8"/>
      <c r="D5288" s="8">
        <v>900.04347829999995</v>
      </c>
      <c r="E5288" s="8">
        <v>32.432499999999997</v>
      </c>
      <c r="F5288" s="5">
        <v>3305</v>
      </c>
    </row>
    <row r="5289" spans="1:7" x14ac:dyDescent="0.2">
      <c r="A5289" s="1">
        <v>317280</v>
      </c>
      <c r="B5289" s="3">
        <f t="shared" si="82"/>
        <v>88.13333333333334</v>
      </c>
      <c r="C5289" s="8">
        <v>6.9024999999999999</v>
      </c>
      <c r="D5289" s="8">
        <v>900.1130435</v>
      </c>
      <c r="E5289" s="8">
        <v>32.1875</v>
      </c>
      <c r="G5289" s="5">
        <v>5214</v>
      </c>
    </row>
    <row r="5290" spans="1:7" x14ac:dyDescent="0.2">
      <c r="A5290" s="1">
        <v>317340</v>
      </c>
      <c r="B5290" s="3">
        <f t="shared" si="82"/>
        <v>88.15</v>
      </c>
      <c r="C5290" s="8">
        <v>6.9024000000000001</v>
      </c>
      <c r="D5290" s="8">
        <v>900.02272730000004</v>
      </c>
      <c r="E5290" s="8">
        <v>31.746818180000002</v>
      </c>
      <c r="F5290" s="5">
        <v>3305</v>
      </c>
      <c r="G5290" s="5">
        <v>5214</v>
      </c>
    </row>
    <row r="5291" spans="1:7" x14ac:dyDescent="0.2">
      <c r="A5291" s="1">
        <v>317400</v>
      </c>
      <c r="B5291" s="3">
        <f t="shared" si="82"/>
        <v>88.166666666666671</v>
      </c>
      <c r="C5291" s="8">
        <v>6.9025555560000003</v>
      </c>
      <c r="D5291" s="8">
        <v>899.97</v>
      </c>
      <c r="E5291" s="8">
        <v>31.450526320000002</v>
      </c>
      <c r="F5291" s="5">
        <v>3305</v>
      </c>
      <c r="G5291" s="5">
        <v>5214</v>
      </c>
    </row>
    <row r="5292" spans="1:7" x14ac:dyDescent="0.2">
      <c r="A5292" s="1">
        <v>317460</v>
      </c>
      <c r="B5292" s="3">
        <f t="shared" si="82"/>
        <v>88.183333333333337</v>
      </c>
      <c r="C5292" s="8">
        <v>6.9024285709999997</v>
      </c>
      <c r="D5292" s="8">
        <v>899.91250000000002</v>
      </c>
      <c r="E5292" s="8">
        <v>31.65</v>
      </c>
      <c r="F5292" s="5">
        <v>3305</v>
      </c>
    </row>
    <row r="5293" spans="1:7" x14ac:dyDescent="0.2">
      <c r="A5293" s="1">
        <v>317520</v>
      </c>
      <c r="B5293" s="3">
        <f t="shared" si="82"/>
        <v>88.2</v>
      </c>
      <c r="C5293" s="8">
        <v>6.9024999999999999</v>
      </c>
      <c r="D5293" s="8">
        <v>899.91363639999997</v>
      </c>
      <c r="E5293" s="8">
        <v>31.638124999999999</v>
      </c>
      <c r="G5293" s="5">
        <v>5214</v>
      </c>
    </row>
    <row r="5294" spans="1:7" x14ac:dyDescent="0.2">
      <c r="A5294" s="1">
        <v>317580</v>
      </c>
      <c r="B5294" s="3">
        <f t="shared" si="82"/>
        <v>88.216666666666669</v>
      </c>
      <c r="C5294" s="8">
        <v>6.9015000000000004</v>
      </c>
      <c r="D5294" s="8">
        <v>900.14090910000004</v>
      </c>
      <c r="E5294" s="8">
        <v>31.4925</v>
      </c>
      <c r="F5294" s="5">
        <v>3305</v>
      </c>
      <c r="G5294" s="5">
        <v>5214</v>
      </c>
    </row>
    <row r="5295" spans="1:7" x14ac:dyDescent="0.2">
      <c r="A5295" s="1">
        <v>317640</v>
      </c>
      <c r="B5295" s="3">
        <f t="shared" si="82"/>
        <v>88.233333333333334</v>
      </c>
      <c r="C5295" s="8">
        <v>6.9013333330000002</v>
      </c>
      <c r="D5295" s="8">
        <v>899.81363639999995</v>
      </c>
      <c r="E5295" s="8">
        <v>31.253125000000001</v>
      </c>
      <c r="F5295" s="5">
        <v>3305</v>
      </c>
      <c r="G5295" s="5">
        <v>5214</v>
      </c>
    </row>
    <row r="5296" spans="1:7" x14ac:dyDescent="0.2">
      <c r="A5296" s="1">
        <v>317700</v>
      </c>
      <c r="B5296" s="3">
        <f t="shared" si="82"/>
        <v>88.25</v>
      </c>
      <c r="C5296" s="8">
        <v>6.9009999999999998</v>
      </c>
      <c r="D5296" s="8">
        <v>899.8869565</v>
      </c>
      <c r="E5296" s="8">
        <v>31.177499999999998</v>
      </c>
      <c r="F5296" s="5">
        <v>3305</v>
      </c>
    </row>
    <row r="5297" spans="1:7" x14ac:dyDescent="0.2">
      <c r="A5297" s="1">
        <v>317760</v>
      </c>
      <c r="B5297" s="3">
        <f t="shared" si="82"/>
        <v>88.266666666666666</v>
      </c>
      <c r="C5297" s="8">
        <v>6.9015000000000004</v>
      </c>
      <c r="D5297" s="8">
        <v>899.85714289999999</v>
      </c>
      <c r="E5297" s="8">
        <v>31.163846150000001</v>
      </c>
      <c r="G5297" s="5">
        <v>5214</v>
      </c>
    </row>
    <row r="5298" spans="1:7" x14ac:dyDescent="0.2">
      <c r="A5298" s="1">
        <v>317820</v>
      </c>
      <c r="B5298" s="3">
        <f t="shared" si="82"/>
        <v>88.283333333333331</v>
      </c>
      <c r="C5298" s="8">
        <v>6.9005000000000001</v>
      </c>
      <c r="D5298" s="8">
        <v>899.93043479999994</v>
      </c>
      <c r="E5298" s="8">
        <v>31.522272730000001</v>
      </c>
      <c r="F5298" s="5">
        <v>3305</v>
      </c>
      <c r="G5298" s="5">
        <v>5214</v>
      </c>
    </row>
    <row r="5299" spans="1:7" x14ac:dyDescent="0.2">
      <c r="A5299" s="1">
        <v>317880</v>
      </c>
      <c r="B5299" s="3">
        <f t="shared" si="82"/>
        <v>88.3</v>
      </c>
      <c r="C5299" s="8">
        <v>6.9004000000000003</v>
      </c>
      <c r="D5299" s="8">
        <v>900.07391299999995</v>
      </c>
      <c r="E5299" s="8">
        <v>32.072941180000001</v>
      </c>
      <c r="F5299" s="5">
        <v>3305</v>
      </c>
      <c r="G5299" s="5">
        <v>5214</v>
      </c>
    </row>
    <row r="5300" spans="1:7" x14ac:dyDescent="0.2">
      <c r="A5300" s="1">
        <v>317940</v>
      </c>
      <c r="B5300" s="3">
        <f t="shared" si="82"/>
        <v>88.316666666666663</v>
      </c>
      <c r="C5300" s="8">
        <v>6.8993333330000004</v>
      </c>
      <c r="D5300" s="8">
        <v>899.90833329999998</v>
      </c>
      <c r="E5300" s="8">
        <v>32.049999999999997</v>
      </c>
      <c r="F5300" s="5">
        <v>3305</v>
      </c>
      <c r="G5300" s="5">
        <v>5219.3333329999996</v>
      </c>
    </row>
    <row r="5301" spans="1:7" x14ac:dyDescent="0.2">
      <c r="A5301" s="1">
        <v>318000</v>
      </c>
      <c r="B5301" s="3">
        <f t="shared" si="82"/>
        <v>88.333333333333329</v>
      </c>
      <c r="C5301" s="8"/>
      <c r="D5301" s="8">
        <v>900.1391304</v>
      </c>
      <c r="E5301" s="8">
        <v>31.757222219999999</v>
      </c>
      <c r="G5301" s="5">
        <v>5243</v>
      </c>
    </row>
    <row r="5302" spans="1:7" x14ac:dyDescent="0.2">
      <c r="A5302" s="1">
        <v>318060</v>
      </c>
      <c r="B5302" s="3">
        <f t="shared" si="82"/>
        <v>88.35</v>
      </c>
      <c r="C5302" s="8">
        <v>6.899</v>
      </c>
      <c r="D5302" s="8">
        <v>900.05238099999997</v>
      </c>
      <c r="E5302" s="8">
        <v>31.6525</v>
      </c>
      <c r="F5302" s="5">
        <v>3305</v>
      </c>
      <c r="G5302" s="5">
        <v>5291.2</v>
      </c>
    </row>
    <row r="5303" spans="1:7" x14ac:dyDescent="0.2">
      <c r="A5303" s="1">
        <v>318120</v>
      </c>
      <c r="B5303" s="3">
        <f t="shared" si="82"/>
        <v>88.36666666666666</v>
      </c>
      <c r="C5303" s="8">
        <v>6.9064615380000003</v>
      </c>
      <c r="D5303" s="8">
        <v>900.05833329999996</v>
      </c>
      <c r="E5303" s="8">
        <v>31.411818180000001</v>
      </c>
      <c r="F5303" s="5">
        <v>3305</v>
      </c>
      <c r="G5303" s="5">
        <v>5328</v>
      </c>
    </row>
    <row r="5304" spans="1:7" x14ac:dyDescent="0.2">
      <c r="A5304" s="1">
        <v>318180</v>
      </c>
      <c r="B5304" s="3">
        <f t="shared" si="82"/>
        <v>88.38333333333334</v>
      </c>
      <c r="C5304" s="8">
        <v>6.9189999999999996</v>
      </c>
      <c r="D5304" s="8">
        <v>899.98260870000001</v>
      </c>
      <c r="E5304" s="8">
        <v>31.063749999999999</v>
      </c>
      <c r="F5304" s="5">
        <v>3305</v>
      </c>
      <c r="G5304" s="5">
        <v>5337</v>
      </c>
    </row>
    <row r="5305" spans="1:7" x14ac:dyDescent="0.2">
      <c r="A5305" s="1">
        <v>318240</v>
      </c>
      <c r="B5305" s="3">
        <f t="shared" si="82"/>
        <v>88.4</v>
      </c>
      <c r="C5305" s="8">
        <v>6.9281111109999998</v>
      </c>
      <c r="D5305" s="8">
        <v>900.02083330000005</v>
      </c>
      <c r="E5305" s="8">
        <v>30.84</v>
      </c>
      <c r="F5305" s="5">
        <v>3305</v>
      </c>
      <c r="G5305" s="5">
        <v>5337</v>
      </c>
    </row>
    <row r="5306" spans="1:7" x14ac:dyDescent="0.2">
      <c r="A5306" s="1">
        <v>318300</v>
      </c>
      <c r="B5306" s="3">
        <f t="shared" si="82"/>
        <v>88.416666666666671</v>
      </c>
      <c r="C5306" s="8">
        <v>6.9303333330000001</v>
      </c>
      <c r="D5306" s="8">
        <v>899.96521740000003</v>
      </c>
      <c r="E5306" s="8">
        <v>29.982727270000002</v>
      </c>
    </row>
    <row r="5307" spans="1:7" x14ac:dyDescent="0.2">
      <c r="A5307" s="1">
        <v>318360</v>
      </c>
      <c r="B5307" s="3">
        <f t="shared" si="82"/>
        <v>88.433333333333337</v>
      </c>
      <c r="C5307" s="8">
        <v>6.9305714289999996</v>
      </c>
      <c r="D5307" s="8">
        <v>899.8</v>
      </c>
      <c r="E5307" s="8">
        <v>29.419047620000001</v>
      </c>
      <c r="F5307" s="5">
        <v>3305</v>
      </c>
      <c r="G5307" s="5">
        <v>5337</v>
      </c>
    </row>
    <row r="5308" spans="1:7" x14ac:dyDescent="0.2">
      <c r="A5308" s="1">
        <v>318420</v>
      </c>
      <c r="B5308" s="3">
        <f t="shared" si="82"/>
        <v>88.45</v>
      </c>
      <c r="C5308" s="8">
        <v>6.9316000000000004</v>
      </c>
      <c r="D5308" s="8">
        <v>900.1391304</v>
      </c>
      <c r="E5308" s="8">
        <v>28.445714290000002</v>
      </c>
      <c r="F5308" s="5">
        <v>3305</v>
      </c>
      <c r="G5308" s="5">
        <v>5337</v>
      </c>
    </row>
    <row r="5309" spans="1:7" x14ac:dyDescent="0.2">
      <c r="A5309" s="1">
        <v>318480</v>
      </c>
      <c r="B5309" s="3">
        <f t="shared" si="82"/>
        <v>88.466666666666669</v>
      </c>
      <c r="C5309" s="8">
        <v>6.9329999999999998</v>
      </c>
      <c r="D5309" s="8">
        <v>900.03478259999997</v>
      </c>
      <c r="E5309" s="8">
        <v>27.840588239999999</v>
      </c>
      <c r="F5309" s="5">
        <v>3305</v>
      </c>
      <c r="G5309" s="5">
        <v>5337</v>
      </c>
    </row>
    <row r="5310" spans="1:7" x14ac:dyDescent="0.2">
      <c r="A5310" s="1">
        <v>318540</v>
      </c>
      <c r="B5310" s="3">
        <f t="shared" si="82"/>
        <v>88.483333333333334</v>
      </c>
      <c r="C5310" s="8">
        <v>6.9325000000000001</v>
      </c>
      <c r="D5310" s="8">
        <v>900.06521740000005</v>
      </c>
      <c r="E5310" s="8">
        <v>27.888461540000002</v>
      </c>
    </row>
    <row r="5311" spans="1:7" x14ac:dyDescent="0.2">
      <c r="A5311" s="1">
        <v>318600</v>
      </c>
      <c r="B5311" s="3">
        <f t="shared" si="82"/>
        <v>88.5</v>
      </c>
      <c r="C5311" s="8">
        <v>6.9325000000000001</v>
      </c>
      <c r="D5311" s="8">
        <v>899.94166670000004</v>
      </c>
      <c r="E5311" s="8">
        <v>28.034117649999999</v>
      </c>
      <c r="F5311" s="5">
        <v>3305</v>
      </c>
      <c r="G5311" s="5">
        <v>5337</v>
      </c>
    </row>
    <row r="5312" spans="1:7" x14ac:dyDescent="0.2">
      <c r="A5312" s="1">
        <v>318660</v>
      </c>
      <c r="B5312" s="3">
        <f t="shared" si="82"/>
        <v>88.516666666666666</v>
      </c>
      <c r="C5312" s="8">
        <v>6.9314</v>
      </c>
      <c r="D5312" s="8">
        <v>900.16086959999996</v>
      </c>
      <c r="E5312" s="8">
        <v>28.70391304</v>
      </c>
      <c r="F5312" s="5">
        <v>3305</v>
      </c>
      <c r="G5312" s="5">
        <v>5337</v>
      </c>
    </row>
    <row r="5313" spans="1:7" x14ac:dyDescent="0.2">
      <c r="A5313" s="1">
        <v>318720</v>
      </c>
      <c r="B5313" s="3">
        <f t="shared" si="82"/>
        <v>88.533333333333331</v>
      </c>
      <c r="C5313" s="8">
        <v>6.9314999999999998</v>
      </c>
      <c r="D5313" s="8">
        <v>899.97500000000002</v>
      </c>
      <c r="E5313" s="8">
        <v>28.941739129999998</v>
      </c>
      <c r="F5313" s="5">
        <v>3305</v>
      </c>
      <c r="G5313" s="5">
        <v>5337</v>
      </c>
    </row>
    <row r="5314" spans="1:7" x14ac:dyDescent="0.2">
      <c r="A5314" s="1">
        <v>318780</v>
      </c>
      <c r="B5314" s="3">
        <f t="shared" si="82"/>
        <v>88.55</v>
      </c>
      <c r="C5314" s="8">
        <v>6.931</v>
      </c>
      <c r="D5314" s="8">
        <v>899.97272729999997</v>
      </c>
      <c r="E5314" s="8">
        <v>27.786249999999999</v>
      </c>
    </row>
    <row r="5315" spans="1:7" x14ac:dyDescent="0.2">
      <c r="A5315" s="1">
        <v>318840</v>
      </c>
      <c r="B5315" s="3">
        <f t="shared" si="82"/>
        <v>88.566666666666663</v>
      </c>
      <c r="C5315" s="8">
        <v>6.9314999999999998</v>
      </c>
      <c r="D5315" s="8">
        <v>899.95652170000005</v>
      </c>
      <c r="E5315" s="8">
        <v>27.693124999999998</v>
      </c>
      <c r="F5315" s="5">
        <v>3305</v>
      </c>
      <c r="G5315" s="5">
        <v>5337</v>
      </c>
    </row>
    <row r="5316" spans="1:7" x14ac:dyDescent="0.2">
      <c r="A5316" s="1">
        <v>318900</v>
      </c>
      <c r="B5316" s="3">
        <f t="shared" ref="B5316:B5379" si="83">A5316/60/60</f>
        <v>88.583333333333329</v>
      </c>
      <c r="C5316" s="8">
        <v>6.931</v>
      </c>
      <c r="D5316" s="8">
        <v>899.8</v>
      </c>
      <c r="E5316" s="8">
        <v>27.672499999999999</v>
      </c>
      <c r="F5316" s="5">
        <v>3305</v>
      </c>
      <c r="G5316" s="5">
        <v>5337</v>
      </c>
    </row>
    <row r="5317" spans="1:7" x14ac:dyDescent="0.2">
      <c r="A5317" s="1">
        <v>318960</v>
      </c>
      <c r="B5317" s="3">
        <f t="shared" si="83"/>
        <v>88.6</v>
      </c>
      <c r="C5317" s="8">
        <v>6.9306000000000001</v>
      </c>
      <c r="D5317" s="8">
        <v>900.1391304</v>
      </c>
      <c r="E5317" s="8">
        <v>27.750714290000001</v>
      </c>
      <c r="F5317" s="5">
        <v>3305</v>
      </c>
      <c r="G5317" s="5">
        <v>5337</v>
      </c>
    </row>
    <row r="5318" spans="1:7" x14ac:dyDescent="0.2">
      <c r="A5318" s="1">
        <v>319020</v>
      </c>
      <c r="B5318" s="3">
        <f t="shared" si="83"/>
        <v>88.61666666666666</v>
      </c>
      <c r="C5318" s="8">
        <v>6.93</v>
      </c>
      <c r="D5318" s="8">
        <v>899.93913039999995</v>
      </c>
      <c r="E5318" s="8">
        <v>27.64944444</v>
      </c>
    </row>
    <row r="5319" spans="1:7" x14ac:dyDescent="0.2">
      <c r="A5319" s="1">
        <v>319080</v>
      </c>
      <c r="B5319" s="3">
        <f t="shared" si="83"/>
        <v>88.63333333333334</v>
      </c>
      <c r="C5319" s="8">
        <v>6.93</v>
      </c>
      <c r="D5319" s="8">
        <v>899.84166670000002</v>
      </c>
      <c r="E5319" s="8">
        <v>27.580526320000001</v>
      </c>
      <c r="F5319" s="5">
        <v>3305</v>
      </c>
      <c r="G5319" s="5">
        <v>5337</v>
      </c>
    </row>
    <row r="5320" spans="1:7" x14ac:dyDescent="0.2">
      <c r="A5320" s="1">
        <v>319140</v>
      </c>
      <c r="B5320" s="3">
        <f t="shared" si="83"/>
        <v>88.65</v>
      </c>
      <c r="C5320" s="8">
        <v>6.9290000000000003</v>
      </c>
      <c r="D5320" s="8">
        <v>900.19545449999998</v>
      </c>
      <c r="E5320" s="8">
        <v>27.93764706</v>
      </c>
      <c r="F5320" s="5">
        <v>3305</v>
      </c>
      <c r="G5320" s="5">
        <v>5337</v>
      </c>
    </row>
    <row r="5321" spans="1:7" x14ac:dyDescent="0.2">
      <c r="A5321" s="1">
        <v>319200</v>
      </c>
      <c r="B5321" s="3">
        <f t="shared" si="83"/>
        <v>88.666666666666671</v>
      </c>
      <c r="C5321" s="8">
        <v>6.9295</v>
      </c>
      <c r="D5321" s="8">
        <v>899.97500000000002</v>
      </c>
      <c r="E5321" s="8">
        <v>27.968571430000001</v>
      </c>
      <c r="F5321" s="5">
        <v>3305</v>
      </c>
      <c r="G5321" s="5">
        <v>5337</v>
      </c>
    </row>
    <row r="5322" spans="1:7" x14ac:dyDescent="0.2">
      <c r="A5322" s="1">
        <v>319260</v>
      </c>
      <c r="B5322" s="3">
        <f t="shared" si="83"/>
        <v>88.683333333333337</v>
      </c>
      <c r="C5322" s="8">
        <v>6.9283333330000003</v>
      </c>
      <c r="D5322" s="8">
        <v>899.93043479999994</v>
      </c>
      <c r="E5322" s="8">
        <v>27.748999999999999</v>
      </c>
      <c r="G5322" s="5">
        <v>5337</v>
      </c>
    </row>
    <row r="5323" spans="1:7" x14ac:dyDescent="0.2">
      <c r="A5323" s="1">
        <v>319320</v>
      </c>
      <c r="B5323" s="3">
        <f t="shared" si="83"/>
        <v>88.7</v>
      </c>
      <c r="C5323" s="8">
        <v>6.9279999999999999</v>
      </c>
      <c r="D5323" s="8">
        <v>899.94347830000004</v>
      </c>
      <c r="E5323" s="8">
        <v>27.60166667</v>
      </c>
      <c r="F5323" s="5">
        <v>3305</v>
      </c>
    </row>
    <row r="5324" spans="1:7" x14ac:dyDescent="0.2">
      <c r="A5324" s="1">
        <v>319380</v>
      </c>
      <c r="B5324" s="3">
        <f t="shared" si="83"/>
        <v>88.716666666666669</v>
      </c>
      <c r="C5324" s="8">
        <v>6.9284999999999997</v>
      </c>
      <c r="D5324" s="8">
        <v>899.77391299999999</v>
      </c>
      <c r="E5324" s="8">
        <v>28.220833330000001</v>
      </c>
      <c r="F5324" s="5">
        <v>3305</v>
      </c>
      <c r="G5324" s="5">
        <v>5337</v>
      </c>
    </row>
    <row r="5325" spans="1:7" x14ac:dyDescent="0.2">
      <c r="A5325" s="1">
        <v>319440</v>
      </c>
      <c r="B5325" s="3">
        <f t="shared" si="83"/>
        <v>88.733333333333334</v>
      </c>
      <c r="C5325" s="8">
        <v>6.9279999999999999</v>
      </c>
      <c r="D5325" s="8">
        <v>900.26521739999998</v>
      </c>
      <c r="E5325" s="8">
        <v>28.18</v>
      </c>
      <c r="F5325" s="5">
        <v>3305</v>
      </c>
      <c r="G5325" s="5">
        <v>5337</v>
      </c>
    </row>
    <row r="5326" spans="1:7" x14ac:dyDescent="0.2">
      <c r="A5326" s="1">
        <v>319500</v>
      </c>
      <c r="B5326" s="3">
        <f t="shared" si="83"/>
        <v>88.75</v>
      </c>
      <c r="C5326" s="8">
        <v>6.9275000000000002</v>
      </c>
      <c r="D5326" s="8">
        <v>899.88260869999999</v>
      </c>
      <c r="E5326" s="8">
        <v>28.077857139999999</v>
      </c>
      <c r="F5326" s="5">
        <v>3305</v>
      </c>
      <c r="G5326" s="5">
        <v>5337</v>
      </c>
    </row>
    <row r="5327" spans="1:7" x14ac:dyDescent="0.2">
      <c r="A5327" s="1">
        <v>319560</v>
      </c>
      <c r="B5327" s="3">
        <f t="shared" si="83"/>
        <v>88.766666666666666</v>
      </c>
      <c r="C5327" s="8">
        <v>6.9275000000000002</v>
      </c>
      <c r="D5327" s="8">
        <v>899.92173909999997</v>
      </c>
      <c r="E5327" s="8">
        <v>27.984285710000002</v>
      </c>
    </row>
    <row r="5328" spans="1:7" x14ac:dyDescent="0.2">
      <c r="A5328" s="1">
        <v>319620</v>
      </c>
      <c r="B5328" s="3">
        <f t="shared" si="83"/>
        <v>88.783333333333331</v>
      </c>
      <c r="C5328" s="8">
        <v>6.9264999999999999</v>
      </c>
      <c r="D5328" s="8">
        <v>900.20454549999999</v>
      </c>
      <c r="E5328" s="8">
        <v>27.915384620000001</v>
      </c>
      <c r="F5328" s="5">
        <v>3305</v>
      </c>
      <c r="G5328" s="5">
        <v>5337</v>
      </c>
    </row>
    <row r="5329" spans="1:7" x14ac:dyDescent="0.2">
      <c r="A5329" s="1">
        <v>319680</v>
      </c>
      <c r="B5329" s="3">
        <f t="shared" si="83"/>
        <v>88.8</v>
      </c>
      <c r="C5329" s="8">
        <v>6.9266666670000001</v>
      </c>
      <c r="D5329" s="8">
        <v>900.09545449999996</v>
      </c>
      <c r="E5329" s="8">
        <v>27.87785714</v>
      </c>
      <c r="F5329" s="5">
        <v>3305</v>
      </c>
      <c r="G5329" s="5">
        <v>5337</v>
      </c>
    </row>
    <row r="5330" spans="1:7" x14ac:dyDescent="0.2">
      <c r="A5330" s="1">
        <v>319740</v>
      </c>
      <c r="B5330" s="3">
        <f t="shared" si="83"/>
        <v>88.816666666666663</v>
      </c>
      <c r="C5330" s="8">
        <v>6.9263333329999996</v>
      </c>
      <c r="D5330" s="8">
        <v>899.99090909999995</v>
      </c>
      <c r="E5330" s="8">
        <v>28.02315789</v>
      </c>
      <c r="F5330" s="5">
        <v>3305</v>
      </c>
      <c r="G5330" s="5">
        <v>5337</v>
      </c>
    </row>
    <row r="5331" spans="1:7" x14ac:dyDescent="0.2">
      <c r="A5331" s="1">
        <v>319800</v>
      </c>
      <c r="B5331" s="3">
        <f t="shared" si="83"/>
        <v>88.833333333333329</v>
      </c>
      <c r="C5331" s="8">
        <v>6.9264999999999999</v>
      </c>
      <c r="D5331" s="8">
        <v>899.98260870000001</v>
      </c>
      <c r="E5331" s="8">
        <v>28.279166669999999</v>
      </c>
    </row>
    <row r="5332" spans="1:7" x14ac:dyDescent="0.2">
      <c r="A5332" s="1">
        <v>319860</v>
      </c>
      <c r="B5332" s="3">
        <f t="shared" si="83"/>
        <v>88.85</v>
      </c>
      <c r="C5332" s="8">
        <v>6.9260000000000002</v>
      </c>
      <c r="D5332" s="8">
        <v>900.03333329999998</v>
      </c>
      <c r="E5332" s="8">
        <v>28.12166667</v>
      </c>
      <c r="F5332" s="5">
        <v>3305</v>
      </c>
      <c r="G5332" s="5">
        <v>5337</v>
      </c>
    </row>
    <row r="5333" spans="1:7" x14ac:dyDescent="0.2">
      <c r="A5333" s="1">
        <v>319920</v>
      </c>
      <c r="B5333" s="3">
        <f t="shared" si="83"/>
        <v>88.86666666666666</v>
      </c>
      <c r="C5333" s="8">
        <v>6.9255000000000004</v>
      </c>
      <c r="D5333" s="8">
        <v>899.81818180000005</v>
      </c>
      <c r="E5333" s="8">
        <v>27.844761900000002</v>
      </c>
      <c r="F5333" s="5">
        <v>3305</v>
      </c>
      <c r="G5333" s="5">
        <v>5337</v>
      </c>
    </row>
    <row r="5334" spans="1:7" x14ac:dyDescent="0.2">
      <c r="A5334" s="1">
        <v>319980</v>
      </c>
      <c r="B5334" s="3">
        <f t="shared" si="83"/>
        <v>88.88333333333334</v>
      </c>
      <c r="C5334" s="8">
        <v>6.9254285710000003</v>
      </c>
      <c r="D5334" s="8">
        <v>900.02608699999996</v>
      </c>
      <c r="E5334" s="8">
        <v>27.40347826</v>
      </c>
      <c r="F5334" s="5">
        <v>3305</v>
      </c>
      <c r="G5334" s="5">
        <v>5337</v>
      </c>
    </row>
    <row r="5335" spans="1:7" x14ac:dyDescent="0.2">
      <c r="A5335" s="1">
        <v>320040</v>
      </c>
      <c r="B5335" s="3">
        <f t="shared" si="83"/>
        <v>88.9</v>
      </c>
      <c r="C5335" s="8">
        <v>6.9257499999999999</v>
      </c>
      <c r="D5335" s="8">
        <v>900.0136364</v>
      </c>
      <c r="E5335" s="8">
        <v>26.98</v>
      </c>
    </row>
    <row r="5336" spans="1:7" x14ac:dyDescent="0.2">
      <c r="A5336" s="1">
        <v>320100</v>
      </c>
      <c r="B5336" s="3">
        <f t="shared" si="83"/>
        <v>88.916666666666671</v>
      </c>
      <c r="C5336" s="8">
        <v>6.9255000000000004</v>
      </c>
      <c r="D5336" s="8">
        <v>899.95652170000005</v>
      </c>
      <c r="E5336" s="8">
        <v>27.346086960000001</v>
      </c>
      <c r="F5336" s="5">
        <v>3305</v>
      </c>
      <c r="G5336" s="5">
        <v>5337</v>
      </c>
    </row>
    <row r="5337" spans="1:7" x14ac:dyDescent="0.2">
      <c r="A5337" s="1">
        <v>320160</v>
      </c>
      <c r="B5337" s="3">
        <f t="shared" si="83"/>
        <v>88.933333333333337</v>
      </c>
      <c r="C5337" s="8">
        <v>6.9249999999999998</v>
      </c>
      <c r="D5337" s="8">
        <v>899.75</v>
      </c>
      <c r="E5337" s="8">
        <v>28.123000000000001</v>
      </c>
      <c r="F5337" s="5">
        <v>3305</v>
      </c>
      <c r="G5337" s="5">
        <v>5337</v>
      </c>
    </row>
    <row r="5338" spans="1:7" x14ac:dyDescent="0.2">
      <c r="A5338" s="1">
        <v>320220</v>
      </c>
      <c r="B5338" s="3">
        <f t="shared" si="83"/>
        <v>88.95</v>
      </c>
      <c r="C5338" s="8">
        <v>6.9240000000000004</v>
      </c>
      <c r="D5338" s="8">
        <v>899.75238100000001</v>
      </c>
      <c r="E5338" s="8">
        <v>27.806666669999998</v>
      </c>
      <c r="F5338" s="5">
        <v>3305</v>
      </c>
      <c r="G5338" s="5">
        <v>5337</v>
      </c>
    </row>
    <row r="5339" spans="1:7" x14ac:dyDescent="0.2">
      <c r="A5339" s="1">
        <v>320280</v>
      </c>
      <c r="B5339" s="3">
        <f t="shared" si="83"/>
        <v>88.966666666666669</v>
      </c>
      <c r="C5339" s="8">
        <v>6.9240000000000004</v>
      </c>
      <c r="D5339" s="8">
        <v>899.95833330000005</v>
      </c>
      <c r="E5339" s="8">
        <v>27.661999999999999</v>
      </c>
    </row>
    <row r="5340" spans="1:7" x14ac:dyDescent="0.2">
      <c r="A5340" s="1">
        <v>320340</v>
      </c>
      <c r="B5340" s="3">
        <f t="shared" si="83"/>
        <v>88.983333333333334</v>
      </c>
      <c r="C5340" s="8"/>
      <c r="D5340" s="8">
        <v>899.98695650000002</v>
      </c>
      <c r="E5340" s="8">
        <v>27.67</v>
      </c>
      <c r="F5340" s="5">
        <v>3305</v>
      </c>
      <c r="G5340" s="5">
        <v>5337</v>
      </c>
    </row>
    <row r="5341" spans="1:7" x14ac:dyDescent="0.2">
      <c r="A5341" s="1">
        <v>320400</v>
      </c>
      <c r="B5341" s="3">
        <f t="shared" si="83"/>
        <v>89</v>
      </c>
      <c r="C5341" s="8">
        <v>6.9240000000000004</v>
      </c>
      <c r="D5341" s="8">
        <v>900</v>
      </c>
      <c r="E5341" s="8">
        <v>27.58142857</v>
      </c>
      <c r="F5341" s="5">
        <v>3305</v>
      </c>
      <c r="G5341" s="5">
        <v>5337</v>
      </c>
    </row>
    <row r="5342" spans="1:7" x14ac:dyDescent="0.2">
      <c r="A5342" s="1">
        <v>320460</v>
      </c>
      <c r="B5342" s="3">
        <f t="shared" si="83"/>
        <v>89.016666666666666</v>
      </c>
      <c r="C5342" s="8">
        <v>6.9240000000000004</v>
      </c>
      <c r="D5342" s="8">
        <v>900.17499999999995</v>
      </c>
      <c r="E5342" s="8">
        <v>27.515714289999998</v>
      </c>
      <c r="F5342" s="5">
        <v>3305</v>
      </c>
      <c r="G5342" s="5">
        <v>5337</v>
      </c>
    </row>
    <row r="5343" spans="1:7" x14ac:dyDescent="0.2">
      <c r="A5343" s="1">
        <v>320520</v>
      </c>
      <c r="B5343" s="3">
        <f t="shared" si="83"/>
        <v>89.033333333333331</v>
      </c>
      <c r="C5343" s="8">
        <v>6.923</v>
      </c>
      <c r="D5343" s="8">
        <v>900.05217389999996</v>
      </c>
      <c r="E5343" s="8">
        <v>27.13666667</v>
      </c>
      <c r="G5343" s="5">
        <v>5337</v>
      </c>
    </row>
    <row r="5344" spans="1:7" x14ac:dyDescent="0.2">
      <c r="A5344" s="1">
        <v>320580</v>
      </c>
      <c r="B5344" s="3">
        <f t="shared" si="83"/>
        <v>89.05</v>
      </c>
      <c r="C5344" s="8">
        <v>6.923</v>
      </c>
      <c r="D5344" s="8">
        <v>899.99523810000005</v>
      </c>
      <c r="E5344" s="8">
        <v>26.961111110000001</v>
      </c>
      <c r="F5344" s="5">
        <v>3305</v>
      </c>
    </row>
    <row r="5345" spans="1:7" x14ac:dyDescent="0.2">
      <c r="A5345" s="1">
        <v>320640</v>
      </c>
      <c r="B5345" s="3">
        <f t="shared" si="83"/>
        <v>89.066666666666663</v>
      </c>
      <c r="C5345" s="8">
        <v>6.9234999999999998</v>
      </c>
      <c r="D5345" s="8">
        <v>899.85416669999995</v>
      </c>
      <c r="E5345" s="8">
        <v>27.38625</v>
      </c>
      <c r="F5345" s="5">
        <v>3305</v>
      </c>
      <c r="G5345" s="5">
        <v>5337</v>
      </c>
    </row>
    <row r="5346" spans="1:7" x14ac:dyDescent="0.2">
      <c r="A5346" s="1">
        <v>320700</v>
      </c>
      <c r="B5346" s="3">
        <f t="shared" si="83"/>
        <v>89.083333333333329</v>
      </c>
      <c r="C5346" s="8">
        <v>6.923</v>
      </c>
      <c r="D5346" s="8">
        <v>899.90434779999998</v>
      </c>
      <c r="E5346" s="8">
        <v>27.584</v>
      </c>
      <c r="F5346" s="5">
        <v>3305</v>
      </c>
      <c r="G5346" s="5">
        <v>5337</v>
      </c>
    </row>
    <row r="5347" spans="1:7" x14ac:dyDescent="0.2">
      <c r="A5347" s="1">
        <v>320760</v>
      </c>
      <c r="B5347" s="3">
        <f t="shared" si="83"/>
        <v>89.1</v>
      </c>
      <c r="C5347" s="8"/>
      <c r="D5347" s="8">
        <v>900</v>
      </c>
      <c r="E5347" s="8">
        <v>28.131666670000001</v>
      </c>
      <c r="F5347" s="5">
        <v>3305</v>
      </c>
      <c r="G5347" s="5">
        <v>5337</v>
      </c>
    </row>
    <row r="5348" spans="1:7" x14ac:dyDescent="0.2">
      <c r="A5348" s="1">
        <v>320820</v>
      </c>
      <c r="B5348" s="3">
        <f t="shared" si="83"/>
        <v>89.11666666666666</v>
      </c>
      <c r="C5348" s="8">
        <v>6.9233333330000004</v>
      </c>
      <c r="D5348" s="8">
        <v>899.78750000000002</v>
      </c>
      <c r="E5348" s="8">
        <v>28.67055556</v>
      </c>
    </row>
    <row r="5349" spans="1:7" x14ac:dyDescent="0.2">
      <c r="A5349" s="1">
        <v>320880</v>
      </c>
      <c r="B5349" s="3">
        <f t="shared" si="83"/>
        <v>89.13333333333334</v>
      </c>
      <c r="C5349" s="8">
        <v>6.9223333330000001</v>
      </c>
      <c r="D5349" s="8">
        <v>900.06956520000006</v>
      </c>
      <c r="E5349" s="8">
        <v>28.518666670000002</v>
      </c>
      <c r="F5349" s="5">
        <v>3305</v>
      </c>
      <c r="G5349" s="5">
        <v>5337</v>
      </c>
    </row>
    <row r="5350" spans="1:7" x14ac:dyDescent="0.2">
      <c r="A5350" s="1">
        <v>320940</v>
      </c>
      <c r="B5350" s="3">
        <f t="shared" si="83"/>
        <v>89.15</v>
      </c>
      <c r="C5350" s="8">
        <v>6.9225000000000003</v>
      </c>
      <c r="D5350" s="8">
        <v>899.99583329999996</v>
      </c>
      <c r="E5350" s="8">
        <v>28.631666670000001</v>
      </c>
      <c r="F5350" s="5">
        <v>3305</v>
      </c>
      <c r="G5350" s="5">
        <v>5337</v>
      </c>
    </row>
    <row r="5351" spans="1:7" x14ac:dyDescent="0.2">
      <c r="A5351" s="1">
        <v>321000</v>
      </c>
      <c r="B5351" s="3">
        <f t="shared" si="83"/>
        <v>89.166666666666671</v>
      </c>
      <c r="C5351" s="8">
        <v>6.9225000000000003</v>
      </c>
      <c r="D5351" s="8">
        <v>900.09090909999998</v>
      </c>
      <c r="E5351" s="8">
        <v>28.087499999999999</v>
      </c>
      <c r="F5351" s="5">
        <v>3305</v>
      </c>
      <c r="G5351" s="5">
        <v>5337</v>
      </c>
    </row>
    <row r="5352" spans="1:7" x14ac:dyDescent="0.2">
      <c r="A5352" s="1">
        <v>321060</v>
      </c>
      <c r="B5352" s="3">
        <f t="shared" si="83"/>
        <v>89.183333333333337</v>
      </c>
      <c r="C5352" s="8">
        <v>6.9225000000000003</v>
      </c>
      <c r="D5352" s="8">
        <v>900.07391299999995</v>
      </c>
      <c r="E5352" s="8">
        <v>27.186315789999998</v>
      </c>
    </row>
    <row r="5353" spans="1:7" x14ac:dyDescent="0.2">
      <c r="A5353" s="1">
        <v>321120</v>
      </c>
      <c r="B5353" s="3">
        <f t="shared" si="83"/>
        <v>89.2</v>
      </c>
      <c r="C5353" s="8">
        <v>6.9219999999999997</v>
      </c>
      <c r="D5353" s="8">
        <v>900.09090909999998</v>
      </c>
      <c r="E5353" s="8">
        <v>26.874210529999999</v>
      </c>
      <c r="F5353" s="5">
        <v>3305</v>
      </c>
      <c r="G5353" s="5">
        <v>5337</v>
      </c>
    </row>
    <row r="5354" spans="1:7" x14ac:dyDescent="0.2">
      <c r="A5354" s="1">
        <v>321180</v>
      </c>
      <c r="B5354" s="3">
        <f t="shared" si="83"/>
        <v>89.216666666666669</v>
      </c>
      <c r="C5354" s="8">
        <v>6.9213333329999998</v>
      </c>
      <c r="D5354" s="8">
        <v>900.1130435</v>
      </c>
      <c r="E5354" s="8">
        <v>26.67166667</v>
      </c>
      <c r="F5354" s="5">
        <v>3305</v>
      </c>
      <c r="G5354" s="5">
        <v>5337</v>
      </c>
    </row>
    <row r="5355" spans="1:7" x14ac:dyDescent="0.2">
      <c r="A5355" s="1">
        <v>321240</v>
      </c>
      <c r="B5355" s="3">
        <f t="shared" si="83"/>
        <v>89.233333333333334</v>
      </c>
      <c r="C5355" s="8">
        <v>6.9215</v>
      </c>
      <c r="D5355" s="8">
        <v>900.19166670000004</v>
      </c>
      <c r="E5355" s="8">
        <v>27.635909089999998</v>
      </c>
      <c r="F5355" s="5">
        <v>3305</v>
      </c>
      <c r="G5355" s="5">
        <v>5337</v>
      </c>
    </row>
    <row r="5356" spans="1:7" x14ac:dyDescent="0.2">
      <c r="A5356" s="1">
        <v>321300</v>
      </c>
      <c r="B5356" s="3">
        <f t="shared" si="83"/>
        <v>89.25</v>
      </c>
      <c r="C5356" s="8">
        <v>6.9210000000000003</v>
      </c>
      <c r="D5356" s="8">
        <v>900</v>
      </c>
      <c r="E5356" s="8">
        <v>27.457619050000002</v>
      </c>
    </row>
    <row r="5357" spans="1:7" x14ac:dyDescent="0.2">
      <c r="A5357" s="1">
        <v>321360</v>
      </c>
      <c r="B5357" s="3">
        <f t="shared" si="83"/>
        <v>89.266666666666666</v>
      </c>
      <c r="C5357" s="8"/>
      <c r="D5357" s="8">
        <v>899.99565219999999</v>
      </c>
      <c r="E5357" s="8">
        <v>26.703684209999999</v>
      </c>
      <c r="F5357" s="5">
        <v>3305</v>
      </c>
      <c r="G5357" s="5">
        <v>5337</v>
      </c>
    </row>
    <row r="5358" spans="1:7" x14ac:dyDescent="0.2">
      <c r="A5358" s="1">
        <v>321420</v>
      </c>
      <c r="B5358" s="3">
        <f t="shared" si="83"/>
        <v>89.283333333333331</v>
      </c>
      <c r="C5358" s="8">
        <v>6.9204999999999997</v>
      </c>
      <c r="D5358" s="8">
        <v>899.91666669999995</v>
      </c>
      <c r="E5358" s="8">
        <v>27.018888889999999</v>
      </c>
      <c r="F5358" s="5">
        <v>3305</v>
      </c>
      <c r="G5358" s="5">
        <v>5337</v>
      </c>
    </row>
    <row r="5359" spans="1:7" x14ac:dyDescent="0.2">
      <c r="A5359" s="1">
        <v>321480</v>
      </c>
      <c r="B5359" s="3">
        <f t="shared" si="83"/>
        <v>89.3</v>
      </c>
      <c r="C5359" s="8"/>
      <c r="D5359" s="8">
        <v>900.08181820000004</v>
      </c>
      <c r="E5359" s="8">
        <v>27.380500000000001</v>
      </c>
      <c r="F5359" s="5">
        <v>3305</v>
      </c>
      <c r="G5359" s="5">
        <v>5337</v>
      </c>
    </row>
    <row r="5360" spans="1:7" x14ac:dyDescent="0.2">
      <c r="A5360" s="1">
        <v>321540</v>
      </c>
      <c r="B5360" s="3">
        <f t="shared" si="83"/>
        <v>89.316666666666663</v>
      </c>
      <c r="C5360" s="8">
        <v>6.92</v>
      </c>
      <c r="D5360" s="8">
        <v>900.00869569999998</v>
      </c>
      <c r="E5360" s="8">
        <v>26.587</v>
      </c>
    </row>
    <row r="5361" spans="1:7" x14ac:dyDescent="0.2">
      <c r="A5361" s="1">
        <v>321600</v>
      </c>
      <c r="B5361" s="3">
        <f t="shared" si="83"/>
        <v>89.333333333333329</v>
      </c>
      <c r="C5361" s="8">
        <v>6.92</v>
      </c>
      <c r="D5361" s="8">
        <v>899.89583330000005</v>
      </c>
      <c r="E5361" s="8">
        <v>26.37533333</v>
      </c>
      <c r="F5361" s="5">
        <v>3305</v>
      </c>
      <c r="G5361" s="5">
        <v>5337</v>
      </c>
    </row>
    <row r="5362" spans="1:7" x14ac:dyDescent="0.2">
      <c r="A5362" s="1">
        <v>321660</v>
      </c>
      <c r="B5362" s="3">
        <f t="shared" si="83"/>
        <v>89.35</v>
      </c>
      <c r="C5362" s="8">
        <v>6.92</v>
      </c>
      <c r="D5362" s="8">
        <v>899.96521740000003</v>
      </c>
      <c r="E5362" s="8">
        <v>26.90565217</v>
      </c>
      <c r="F5362" s="5">
        <v>3305</v>
      </c>
      <c r="G5362" s="5">
        <v>5337</v>
      </c>
    </row>
    <row r="5363" spans="1:7" x14ac:dyDescent="0.2">
      <c r="A5363" s="1">
        <v>321720</v>
      </c>
      <c r="B5363" s="3">
        <f t="shared" si="83"/>
        <v>89.36666666666666</v>
      </c>
      <c r="C5363" s="8">
        <v>6.9195000000000002</v>
      </c>
      <c r="D5363" s="8">
        <v>900.0625</v>
      </c>
      <c r="E5363" s="8">
        <v>27.41</v>
      </c>
      <c r="F5363" s="5">
        <v>3305</v>
      </c>
      <c r="G5363" s="5">
        <v>5337</v>
      </c>
    </row>
    <row r="5364" spans="1:7" x14ac:dyDescent="0.2">
      <c r="A5364" s="1">
        <v>321780</v>
      </c>
      <c r="B5364" s="3">
        <f t="shared" si="83"/>
        <v>89.38333333333334</v>
      </c>
      <c r="C5364" s="8">
        <v>6.919333333</v>
      </c>
      <c r="D5364" s="8">
        <v>899.97826090000001</v>
      </c>
      <c r="E5364" s="8">
        <v>27.303000000000001</v>
      </c>
      <c r="G5364" s="5">
        <v>5337</v>
      </c>
    </row>
    <row r="5365" spans="1:7" x14ac:dyDescent="0.2">
      <c r="A5365" s="1">
        <v>321840</v>
      </c>
      <c r="B5365" s="3">
        <f t="shared" si="83"/>
        <v>89.4</v>
      </c>
      <c r="C5365" s="8">
        <v>6.9195000000000002</v>
      </c>
      <c r="D5365" s="8">
        <v>899.8</v>
      </c>
      <c r="E5365" s="8">
        <v>26.840869569999999</v>
      </c>
      <c r="F5365" s="5">
        <v>3305</v>
      </c>
    </row>
    <row r="5366" spans="1:7" x14ac:dyDescent="0.2">
      <c r="A5366" s="1">
        <v>321900</v>
      </c>
      <c r="B5366" s="3">
        <f t="shared" si="83"/>
        <v>89.416666666666671</v>
      </c>
      <c r="C5366" s="8">
        <v>6.9189999999999996</v>
      </c>
      <c r="D5366" s="8">
        <v>899.95652170000005</v>
      </c>
      <c r="E5366" s="8">
        <v>26.32</v>
      </c>
      <c r="F5366" s="5">
        <v>3305</v>
      </c>
      <c r="G5366" s="5">
        <v>5337</v>
      </c>
    </row>
    <row r="5367" spans="1:7" x14ac:dyDescent="0.2">
      <c r="A5367" s="1">
        <v>321960</v>
      </c>
      <c r="B5367" s="3">
        <f t="shared" si="83"/>
        <v>89.433333333333337</v>
      </c>
      <c r="C5367" s="8"/>
      <c r="D5367" s="8">
        <v>900.23913040000002</v>
      </c>
      <c r="E5367" s="8">
        <v>26.3</v>
      </c>
      <c r="F5367" s="5">
        <v>3305</v>
      </c>
      <c r="G5367" s="5">
        <v>5337</v>
      </c>
    </row>
    <row r="5368" spans="1:7" x14ac:dyDescent="0.2">
      <c r="A5368" s="1">
        <v>322020</v>
      </c>
      <c r="B5368" s="3">
        <f t="shared" si="83"/>
        <v>89.45</v>
      </c>
      <c r="C5368" s="8">
        <v>6.9189999999999996</v>
      </c>
      <c r="D5368" s="8">
        <v>899.94285709999997</v>
      </c>
      <c r="E5368" s="8">
        <v>26.271666669999998</v>
      </c>
      <c r="F5368" s="5">
        <v>3305</v>
      </c>
      <c r="G5368" s="5">
        <v>5337</v>
      </c>
    </row>
    <row r="5369" spans="1:7" x14ac:dyDescent="0.2">
      <c r="A5369" s="1">
        <v>322080</v>
      </c>
      <c r="B5369" s="3">
        <f t="shared" si="83"/>
        <v>89.466666666666669</v>
      </c>
      <c r="C5369" s="8">
        <v>6.9184444440000004</v>
      </c>
      <c r="D5369" s="8">
        <v>899.9291667</v>
      </c>
      <c r="E5369" s="8">
        <v>26.171739129999999</v>
      </c>
    </row>
    <row r="5370" spans="1:7" x14ac:dyDescent="0.2">
      <c r="A5370" s="1">
        <v>322140</v>
      </c>
      <c r="B5370" s="3">
        <f t="shared" si="83"/>
        <v>89.483333333333334</v>
      </c>
      <c r="C5370" s="8">
        <v>6.9184999999999999</v>
      </c>
      <c r="D5370" s="8">
        <v>899.86521740000001</v>
      </c>
      <c r="E5370" s="8">
        <v>25.781052630000001</v>
      </c>
      <c r="F5370" s="5">
        <v>3305</v>
      </c>
      <c r="G5370" s="5">
        <v>5337</v>
      </c>
    </row>
    <row r="5371" spans="1:7" x14ac:dyDescent="0.2">
      <c r="A5371" s="1">
        <v>322200</v>
      </c>
      <c r="B5371" s="3">
        <f t="shared" si="83"/>
        <v>89.5</v>
      </c>
      <c r="C5371" s="8">
        <v>6.9184999999999999</v>
      </c>
      <c r="D5371" s="8">
        <v>900.02608699999996</v>
      </c>
      <c r="E5371" s="8">
        <v>25.85823529</v>
      </c>
      <c r="F5371" s="5">
        <v>3305</v>
      </c>
      <c r="G5371" s="5">
        <v>5337</v>
      </c>
    </row>
    <row r="5372" spans="1:7" x14ac:dyDescent="0.2">
      <c r="A5372" s="1">
        <v>322260</v>
      </c>
      <c r="B5372" s="3">
        <f t="shared" si="83"/>
        <v>89.516666666666666</v>
      </c>
      <c r="C5372" s="8">
        <v>6.9180000000000001</v>
      </c>
      <c r="D5372" s="8">
        <v>899.77391299999999</v>
      </c>
      <c r="E5372" s="8">
        <v>25.811904760000001</v>
      </c>
      <c r="F5372" s="5">
        <v>3305</v>
      </c>
      <c r="G5372" s="5">
        <v>5337</v>
      </c>
    </row>
    <row r="5373" spans="1:7" x14ac:dyDescent="0.2">
      <c r="A5373" s="1">
        <v>322320</v>
      </c>
      <c r="B5373" s="3">
        <f t="shared" si="83"/>
        <v>89.533333333333331</v>
      </c>
      <c r="C5373" s="8"/>
      <c r="D5373" s="8">
        <v>899.95714290000001</v>
      </c>
      <c r="E5373" s="8">
        <v>25.405263160000001</v>
      </c>
    </row>
    <row r="5374" spans="1:7" x14ac:dyDescent="0.2">
      <c r="A5374" s="1">
        <v>322380</v>
      </c>
      <c r="B5374" s="3">
        <f t="shared" si="83"/>
        <v>89.55</v>
      </c>
      <c r="C5374" s="8">
        <v>6.9180000000000001</v>
      </c>
      <c r="D5374" s="8">
        <v>899.76666669999997</v>
      </c>
      <c r="E5374" s="8">
        <v>25.255384620000001</v>
      </c>
      <c r="F5374" s="5">
        <v>3305</v>
      </c>
      <c r="G5374" s="5">
        <v>5337</v>
      </c>
    </row>
    <row r="5375" spans="1:7" x14ac:dyDescent="0.2">
      <c r="A5375" s="1">
        <v>322440</v>
      </c>
      <c r="B5375" s="3">
        <f t="shared" si="83"/>
        <v>89.566666666666663</v>
      </c>
      <c r="C5375" s="8">
        <v>6.9173333330000002</v>
      </c>
      <c r="D5375" s="8">
        <v>899.9458333</v>
      </c>
      <c r="E5375" s="8">
        <v>25.141176470000001</v>
      </c>
      <c r="F5375" s="5">
        <v>3305</v>
      </c>
      <c r="G5375" s="5">
        <v>5337</v>
      </c>
    </row>
    <row r="5376" spans="1:7" x14ac:dyDescent="0.2">
      <c r="A5376" s="1">
        <v>322500</v>
      </c>
      <c r="B5376" s="3">
        <f t="shared" si="83"/>
        <v>89.583333333333329</v>
      </c>
      <c r="C5376" s="8">
        <v>6.9175000000000004</v>
      </c>
      <c r="D5376" s="8">
        <v>899.89090910000004</v>
      </c>
      <c r="E5376" s="8">
        <v>25.053636359999999</v>
      </c>
      <c r="F5376" s="5">
        <v>3305</v>
      </c>
      <c r="G5376" s="5">
        <v>5337</v>
      </c>
    </row>
    <row r="5377" spans="1:7" x14ac:dyDescent="0.2">
      <c r="A5377" s="1">
        <v>322560</v>
      </c>
      <c r="B5377" s="3">
        <f t="shared" si="83"/>
        <v>89.6</v>
      </c>
      <c r="C5377" s="8">
        <v>6.9169999999999998</v>
      </c>
      <c r="D5377" s="8">
        <v>899.97500000000002</v>
      </c>
      <c r="E5377" s="8">
        <v>24.877894739999999</v>
      </c>
    </row>
    <row r="5378" spans="1:7" x14ac:dyDescent="0.2">
      <c r="A5378" s="1">
        <v>322620</v>
      </c>
      <c r="B5378" s="3">
        <f t="shared" si="83"/>
        <v>89.61666666666666</v>
      </c>
      <c r="C5378" s="8">
        <v>6.9166666670000003</v>
      </c>
      <c r="D5378" s="8">
        <v>900</v>
      </c>
      <c r="E5378" s="8">
        <v>24.531739129999998</v>
      </c>
      <c r="F5378" s="5">
        <v>3305</v>
      </c>
      <c r="G5378" s="5">
        <v>5337</v>
      </c>
    </row>
    <row r="5379" spans="1:7" x14ac:dyDescent="0.2">
      <c r="A5379" s="1">
        <v>322680</v>
      </c>
      <c r="B5379" s="3">
        <f t="shared" si="83"/>
        <v>89.63333333333334</v>
      </c>
      <c r="C5379" s="8">
        <v>6.9169999999999998</v>
      </c>
      <c r="D5379" s="8">
        <v>899.6791667</v>
      </c>
      <c r="E5379" s="8">
        <v>23.940952379999999</v>
      </c>
      <c r="F5379" s="5">
        <v>3305</v>
      </c>
      <c r="G5379" s="5">
        <v>5337</v>
      </c>
    </row>
    <row r="5380" spans="1:7" x14ac:dyDescent="0.2">
      <c r="A5380" s="1">
        <v>322740</v>
      </c>
      <c r="B5380" s="3">
        <f t="shared" ref="B5380:B5443" si="84">A5380/60/60</f>
        <v>89.65</v>
      </c>
      <c r="C5380" s="8">
        <v>6.9160000000000004</v>
      </c>
      <c r="D5380" s="8">
        <v>900.13750000000005</v>
      </c>
      <c r="E5380" s="8">
        <v>23.447058819999999</v>
      </c>
      <c r="F5380" s="5">
        <v>3305</v>
      </c>
      <c r="G5380" s="5">
        <v>5337</v>
      </c>
    </row>
    <row r="5381" spans="1:7" x14ac:dyDescent="0.2">
      <c r="A5381" s="1">
        <v>322800</v>
      </c>
      <c r="B5381" s="3">
        <f t="shared" si="84"/>
        <v>89.666666666666671</v>
      </c>
      <c r="C5381" s="8">
        <v>6.9165000000000001</v>
      </c>
      <c r="D5381" s="8">
        <v>900.10476189999997</v>
      </c>
      <c r="E5381" s="8">
        <v>23.436666670000001</v>
      </c>
    </row>
    <row r="5382" spans="1:7" x14ac:dyDescent="0.2">
      <c r="A5382" s="1">
        <v>322860</v>
      </c>
      <c r="B5382" s="3">
        <f t="shared" si="84"/>
        <v>89.683333333333337</v>
      </c>
      <c r="C5382" s="8">
        <v>6.9160000000000004</v>
      </c>
      <c r="D5382" s="8">
        <v>899.91250000000002</v>
      </c>
      <c r="E5382" s="8">
        <v>23.78043478</v>
      </c>
      <c r="F5382" s="5">
        <v>3305</v>
      </c>
      <c r="G5382" s="5">
        <v>5337</v>
      </c>
    </row>
    <row r="5383" spans="1:7" x14ac:dyDescent="0.2">
      <c r="A5383" s="1">
        <v>322920</v>
      </c>
      <c r="B5383" s="3">
        <f t="shared" si="84"/>
        <v>89.7</v>
      </c>
      <c r="C5383" s="8">
        <v>6.9169999999999998</v>
      </c>
      <c r="D5383" s="8">
        <v>900.15652169999998</v>
      </c>
      <c r="E5383" s="8">
        <v>24.131578950000002</v>
      </c>
      <c r="F5383" s="5">
        <v>3305</v>
      </c>
      <c r="G5383" s="5">
        <v>5337</v>
      </c>
    </row>
    <row r="5384" spans="1:7" x14ac:dyDescent="0.2">
      <c r="A5384" s="1">
        <v>322980</v>
      </c>
      <c r="B5384" s="3">
        <f t="shared" si="84"/>
        <v>89.716666666666669</v>
      </c>
      <c r="C5384" s="8">
        <v>6.9154999999999998</v>
      </c>
      <c r="D5384" s="8">
        <v>899.93181819999995</v>
      </c>
      <c r="E5384" s="8">
        <v>24.002500000000001</v>
      </c>
      <c r="F5384" s="5">
        <v>3305</v>
      </c>
      <c r="G5384" s="5">
        <v>5337</v>
      </c>
    </row>
    <row r="5385" spans="1:7" x14ac:dyDescent="0.2">
      <c r="A5385" s="1">
        <v>323040</v>
      </c>
      <c r="B5385" s="3">
        <f t="shared" si="84"/>
        <v>89.733333333333334</v>
      </c>
      <c r="C5385" s="8"/>
      <c r="D5385" s="8">
        <v>900.4</v>
      </c>
      <c r="E5385" s="8">
        <v>23.04565217</v>
      </c>
      <c r="G5385" s="5">
        <v>5337</v>
      </c>
    </row>
    <row r="5386" spans="1:7" x14ac:dyDescent="0.2">
      <c r="A5386" s="1">
        <v>323100</v>
      </c>
      <c r="B5386" s="3">
        <f t="shared" si="84"/>
        <v>89.75</v>
      </c>
      <c r="C5386" s="8">
        <v>6.915</v>
      </c>
      <c r="D5386" s="8">
        <v>899.98695650000002</v>
      </c>
      <c r="E5386" s="8">
        <v>23.35157895</v>
      </c>
      <c r="F5386" s="5">
        <v>3305</v>
      </c>
    </row>
    <row r="5387" spans="1:7" x14ac:dyDescent="0.2">
      <c r="A5387" s="1">
        <v>323160</v>
      </c>
      <c r="B5387" s="3">
        <f t="shared" si="84"/>
        <v>89.766666666666666</v>
      </c>
      <c r="C5387" s="8">
        <v>6.9145000000000003</v>
      </c>
      <c r="D5387" s="8">
        <v>900.06666670000004</v>
      </c>
      <c r="E5387" s="8">
        <v>24.362500000000001</v>
      </c>
      <c r="F5387" s="5">
        <v>3305</v>
      </c>
      <c r="G5387" s="5">
        <v>5337</v>
      </c>
    </row>
    <row r="5388" spans="1:7" x14ac:dyDescent="0.2">
      <c r="A5388" s="1">
        <v>323220</v>
      </c>
      <c r="B5388" s="3">
        <f t="shared" si="84"/>
        <v>89.783333333333331</v>
      </c>
      <c r="C5388" s="8">
        <v>6.9145000000000003</v>
      </c>
      <c r="D5388" s="8">
        <v>899.875</v>
      </c>
      <c r="E5388" s="8">
        <v>24.23285714</v>
      </c>
      <c r="F5388" s="5">
        <v>3305</v>
      </c>
      <c r="G5388" s="5">
        <v>5337</v>
      </c>
    </row>
    <row r="5389" spans="1:7" x14ac:dyDescent="0.2">
      <c r="A5389" s="1">
        <v>323280</v>
      </c>
      <c r="B5389" s="3">
        <f t="shared" si="84"/>
        <v>89.8</v>
      </c>
      <c r="C5389" s="8">
        <v>6.9143333330000001</v>
      </c>
      <c r="D5389" s="8">
        <v>900.03636359999996</v>
      </c>
      <c r="E5389" s="8">
        <v>23.844090909999998</v>
      </c>
      <c r="F5389" s="5">
        <v>3305</v>
      </c>
      <c r="G5389" s="5">
        <v>5337</v>
      </c>
    </row>
    <row r="5390" spans="1:7" x14ac:dyDescent="0.2">
      <c r="A5390" s="1">
        <v>323340</v>
      </c>
      <c r="B5390" s="3">
        <f t="shared" si="84"/>
        <v>89.816666666666663</v>
      </c>
      <c r="C5390" s="8">
        <v>6.9139999999999997</v>
      </c>
      <c r="D5390" s="8">
        <v>900.09583329999998</v>
      </c>
      <c r="E5390" s="8">
        <v>23.55</v>
      </c>
    </row>
    <row r="5391" spans="1:7" x14ac:dyDescent="0.2">
      <c r="A5391" s="1">
        <v>323400</v>
      </c>
      <c r="B5391" s="3">
        <f t="shared" si="84"/>
        <v>89.833333333333329</v>
      </c>
      <c r="C5391" s="8">
        <v>6.9139999999999997</v>
      </c>
      <c r="D5391" s="8">
        <v>900.04347829999995</v>
      </c>
      <c r="E5391" s="8">
        <v>23.438888890000001</v>
      </c>
      <c r="F5391" s="5">
        <v>3305</v>
      </c>
      <c r="G5391" s="5">
        <v>5337</v>
      </c>
    </row>
    <row r="5392" spans="1:7" x14ac:dyDescent="0.2">
      <c r="A5392" s="1">
        <v>323460</v>
      </c>
      <c r="B5392" s="3">
        <f t="shared" si="84"/>
        <v>89.85</v>
      </c>
      <c r="C5392" s="8">
        <v>6.9136666670000002</v>
      </c>
      <c r="D5392" s="8">
        <v>900.12727270000005</v>
      </c>
      <c r="E5392" s="8">
        <v>23.41076923</v>
      </c>
      <c r="F5392" s="5">
        <v>3305</v>
      </c>
      <c r="G5392" s="5">
        <v>5337</v>
      </c>
    </row>
    <row r="5393" spans="1:7" x14ac:dyDescent="0.2">
      <c r="A5393" s="1">
        <v>323520</v>
      </c>
      <c r="B5393" s="3">
        <f t="shared" si="84"/>
        <v>89.86666666666666</v>
      </c>
      <c r="C5393" s="8">
        <v>6.9139999999999997</v>
      </c>
      <c r="D5393" s="8">
        <v>900.16250000000002</v>
      </c>
      <c r="E5393" s="8">
        <v>23.577000000000002</v>
      </c>
      <c r="F5393" s="5">
        <v>3305</v>
      </c>
      <c r="G5393" s="5">
        <v>5337</v>
      </c>
    </row>
    <row r="5394" spans="1:7" x14ac:dyDescent="0.2">
      <c r="A5394" s="1">
        <v>323580</v>
      </c>
      <c r="B5394" s="3">
        <f t="shared" si="84"/>
        <v>89.88333333333334</v>
      </c>
      <c r="C5394" s="8">
        <v>6.9134000000000002</v>
      </c>
      <c r="D5394" s="8">
        <v>899.9</v>
      </c>
      <c r="E5394" s="8">
        <v>23.853750000000002</v>
      </c>
    </row>
    <row r="5395" spans="1:7" x14ac:dyDescent="0.2">
      <c r="A5395" s="1">
        <v>323640</v>
      </c>
      <c r="B5395" s="3">
        <f t="shared" si="84"/>
        <v>89.9</v>
      </c>
      <c r="C5395" s="8">
        <v>6.9130000000000003</v>
      </c>
      <c r="D5395" s="8">
        <v>900.27142860000004</v>
      </c>
      <c r="E5395" s="8">
        <v>23.853333330000002</v>
      </c>
      <c r="F5395" s="5">
        <v>3305</v>
      </c>
      <c r="G5395" s="5">
        <v>5337</v>
      </c>
    </row>
    <row r="5396" spans="1:7" x14ac:dyDescent="0.2">
      <c r="A5396" s="1">
        <v>323700</v>
      </c>
      <c r="B5396" s="3">
        <f t="shared" si="84"/>
        <v>89.916666666666671</v>
      </c>
      <c r="C5396" s="8"/>
      <c r="D5396" s="8">
        <v>899.98181820000002</v>
      </c>
      <c r="E5396" s="8">
        <v>23.89</v>
      </c>
      <c r="F5396" s="5">
        <v>3305</v>
      </c>
      <c r="G5396" s="5">
        <v>5337</v>
      </c>
    </row>
    <row r="5397" spans="1:7" x14ac:dyDescent="0.2">
      <c r="A5397" s="1">
        <v>323760</v>
      </c>
      <c r="B5397" s="3">
        <f t="shared" si="84"/>
        <v>89.933333333333337</v>
      </c>
      <c r="C5397" s="8">
        <v>6.9130000000000003</v>
      </c>
      <c r="D5397" s="8">
        <v>900.16956519999997</v>
      </c>
      <c r="E5397" s="8">
        <v>23.876000000000001</v>
      </c>
      <c r="F5397" s="5">
        <v>3305</v>
      </c>
      <c r="G5397" s="5">
        <v>5337</v>
      </c>
    </row>
    <row r="5398" spans="1:7" x14ac:dyDescent="0.2">
      <c r="A5398" s="1">
        <v>323820</v>
      </c>
      <c r="B5398" s="3">
        <f t="shared" si="84"/>
        <v>89.95</v>
      </c>
      <c r="C5398" s="8">
        <v>6.9126666669999999</v>
      </c>
      <c r="D5398" s="8">
        <v>899.91304349999996</v>
      </c>
      <c r="E5398" s="8">
        <v>23.85454545</v>
      </c>
    </row>
    <row r="5399" spans="1:7" x14ac:dyDescent="0.2">
      <c r="A5399" s="1">
        <v>323880</v>
      </c>
      <c r="B5399" s="3">
        <f t="shared" si="84"/>
        <v>89.966666666666669</v>
      </c>
      <c r="C5399" s="8">
        <v>6.9119999999999999</v>
      </c>
      <c r="D5399" s="8">
        <v>899.92173909999997</v>
      </c>
      <c r="E5399" s="8">
        <v>23.802499999999998</v>
      </c>
      <c r="F5399" s="5">
        <v>3305</v>
      </c>
      <c r="G5399" s="5">
        <v>5337</v>
      </c>
    </row>
    <row r="5400" spans="1:7" x14ac:dyDescent="0.2">
      <c r="A5400" s="1">
        <v>323940</v>
      </c>
      <c r="B5400" s="3">
        <f t="shared" si="84"/>
        <v>89.983333333333334</v>
      </c>
      <c r="C5400" s="8">
        <v>6.9123999999999999</v>
      </c>
      <c r="D5400" s="8">
        <v>899.80434779999996</v>
      </c>
      <c r="E5400" s="8">
        <v>23.76</v>
      </c>
      <c r="F5400" s="5">
        <v>3305</v>
      </c>
      <c r="G5400" s="5">
        <v>5337</v>
      </c>
    </row>
    <row r="5401" spans="1:7" x14ac:dyDescent="0.2">
      <c r="A5401" s="1">
        <v>324000</v>
      </c>
      <c r="B5401" s="3">
        <f t="shared" si="84"/>
        <v>90</v>
      </c>
      <c r="C5401" s="8"/>
      <c r="D5401" s="8">
        <v>899.99583329999996</v>
      </c>
      <c r="E5401" s="8">
        <v>23.484090909999999</v>
      </c>
      <c r="F5401" s="5">
        <v>3305</v>
      </c>
      <c r="G5401" s="5">
        <v>5337</v>
      </c>
    </row>
    <row r="5402" spans="1:7" x14ac:dyDescent="0.2">
      <c r="A5402" s="1">
        <v>324060</v>
      </c>
      <c r="B5402" s="3">
        <f t="shared" si="84"/>
        <v>90.016666666666666</v>
      </c>
      <c r="C5402" s="8">
        <v>6.9119999999999999</v>
      </c>
      <c r="D5402" s="8">
        <v>900.09090909999998</v>
      </c>
      <c r="E5402" s="8">
        <v>23.15384615</v>
      </c>
    </row>
    <row r="5403" spans="1:7" x14ac:dyDescent="0.2">
      <c r="A5403" s="1">
        <v>324120</v>
      </c>
      <c r="B5403" s="3">
        <f t="shared" si="84"/>
        <v>90.033333333333331</v>
      </c>
      <c r="C5403" s="8">
        <v>6.9115000000000002</v>
      </c>
      <c r="D5403" s="8">
        <v>899.71304350000003</v>
      </c>
      <c r="E5403" s="8">
        <v>23.03</v>
      </c>
      <c r="F5403" s="5">
        <v>3305</v>
      </c>
      <c r="G5403" s="5">
        <v>5337</v>
      </c>
    </row>
    <row r="5404" spans="1:7" x14ac:dyDescent="0.2">
      <c r="A5404" s="1">
        <v>324180</v>
      </c>
      <c r="B5404" s="3">
        <f t="shared" si="84"/>
        <v>90.05</v>
      </c>
      <c r="C5404" s="8">
        <v>6.9115000000000002</v>
      </c>
      <c r="D5404" s="8">
        <v>899.65</v>
      </c>
      <c r="E5404" s="8">
        <v>22.515000000000001</v>
      </c>
      <c r="F5404" s="5">
        <v>3305</v>
      </c>
      <c r="G5404" s="5">
        <v>5337</v>
      </c>
    </row>
    <row r="5405" spans="1:7" x14ac:dyDescent="0.2">
      <c r="A5405" s="1">
        <v>324240</v>
      </c>
      <c r="B5405" s="3">
        <f t="shared" si="84"/>
        <v>90.066666666666663</v>
      </c>
      <c r="C5405" s="8">
        <v>6.9114000000000004</v>
      </c>
      <c r="D5405" s="8">
        <v>899.90869569999995</v>
      </c>
      <c r="E5405" s="8">
        <v>22.222999999999999</v>
      </c>
      <c r="F5405" s="5">
        <v>3305</v>
      </c>
      <c r="G5405" s="5">
        <v>5337</v>
      </c>
    </row>
    <row r="5406" spans="1:7" x14ac:dyDescent="0.2">
      <c r="A5406" s="1">
        <v>324300</v>
      </c>
      <c r="B5406" s="3">
        <f t="shared" si="84"/>
        <v>90.083333333333329</v>
      </c>
      <c r="C5406" s="8"/>
      <c r="D5406" s="8">
        <v>900.0708333</v>
      </c>
      <c r="E5406" s="8">
        <v>22.454761900000001</v>
      </c>
      <c r="G5406" s="5">
        <v>5337</v>
      </c>
    </row>
    <row r="5407" spans="1:7" x14ac:dyDescent="0.2">
      <c r="A5407" s="1">
        <v>324360</v>
      </c>
      <c r="B5407" s="3">
        <f t="shared" si="84"/>
        <v>90.1</v>
      </c>
      <c r="C5407" s="8">
        <v>6.9104999999999999</v>
      </c>
      <c r="D5407" s="8">
        <v>900.27083330000005</v>
      </c>
      <c r="E5407" s="8">
        <v>22.872272729999999</v>
      </c>
      <c r="F5407" s="5">
        <v>3305</v>
      </c>
    </row>
    <row r="5408" spans="1:7" x14ac:dyDescent="0.2">
      <c r="A5408" s="1">
        <v>324420</v>
      </c>
      <c r="B5408" s="3">
        <f t="shared" si="84"/>
        <v>90.11666666666666</v>
      </c>
      <c r="C5408" s="8">
        <v>6.9105555560000003</v>
      </c>
      <c r="D5408" s="8">
        <v>899.88636359999998</v>
      </c>
      <c r="E5408" s="8">
        <v>23.356363640000001</v>
      </c>
      <c r="F5408" s="5">
        <v>3305</v>
      </c>
      <c r="G5408" s="5">
        <v>5337</v>
      </c>
    </row>
    <row r="5409" spans="1:7" x14ac:dyDescent="0.2">
      <c r="A5409" s="1">
        <v>324480</v>
      </c>
      <c r="B5409" s="3">
        <f t="shared" si="84"/>
        <v>90.13333333333334</v>
      </c>
      <c r="C5409" s="8">
        <v>6.9104000000000001</v>
      </c>
      <c r="D5409" s="8">
        <v>900.15652169999998</v>
      </c>
      <c r="E5409" s="8">
        <v>23.27416667</v>
      </c>
      <c r="F5409" s="5">
        <v>3305</v>
      </c>
      <c r="G5409" s="5">
        <v>5337</v>
      </c>
    </row>
    <row r="5410" spans="1:7" x14ac:dyDescent="0.2">
      <c r="A5410" s="1">
        <v>324540</v>
      </c>
      <c r="B5410" s="3">
        <f t="shared" si="84"/>
        <v>90.15</v>
      </c>
      <c r="C5410" s="8">
        <v>6.9104999999999999</v>
      </c>
      <c r="D5410" s="8">
        <v>899.93181819999995</v>
      </c>
      <c r="E5410" s="8">
        <v>23.119166669999998</v>
      </c>
      <c r="F5410" s="5">
        <v>3305</v>
      </c>
      <c r="G5410" s="5">
        <v>5337</v>
      </c>
    </row>
    <row r="5411" spans="1:7" x14ac:dyDescent="0.2">
      <c r="A5411" s="1">
        <v>324600</v>
      </c>
      <c r="B5411" s="3">
        <f t="shared" si="84"/>
        <v>90.166666666666671</v>
      </c>
      <c r="C5411" s="8">
        <v>6.91</v>
      </c>
      <c r="D5411" s="8">
        <v>899.99565219999999</v>
      </c>
      <c r="E5411" s="8">
        <v>23.111904760000002</v>
      </c>
    </row>
    <row r="5412" spans="1:7" x14ac:dyDescent="0.2">
      <c r="A5412" s="1">
        <v>324660</v>
      </c>
      <c r="B5412" s="3">
        <f t="shared" si="84"/>
        <v>90.183333333333337</v>
      </c>
      <c r="C5412" s="8">
        <v>6.9104999999999999</v>
      </c>
      <c r="D5412" s="8">
        <v>900.17499999999995</v>
      </c>
      <c r="E5412" s="8">
        <v>23.79391304</v>
      </c>
      <c r="F5412" s="5">
        <v>3305</v>
      </c>
      <c r="G5412" s="5">
        <v>5337</v>
      </c>
    </row>
    <row r="5413" spans="1:7" x14ac:dyDescent="0.2">
      <c r="A5413" s="1">
        <v>324720</v>
      </c>
      <c r="B5413" s="3">
        <f t="shared" si="84"/>
        <v>90.2</v>
      </c>
      <c r="C5413" s="8">
        <v>6.91</v>
      </c>
      <c r="D5413" s="8">
        <v>900.17142860000001</v>
      </c>
      <c r="E5413" s="8">
        <v>23.5873913</v>
      </c>
      <c r="F5413" s="5">
        <v>3305</v>
      </c>
      <c r="G5413" s="5">
        <v>5337</v>
      </c>
    </row>
    <row r="5414" spans="1:7" x14ac:dyDescent="0.2">
      <c r="A5414" s="1">
        <v>324780</v>
      </c>
      <c r="B5414" s="3">
        <f t="shared" si="84"/>
        <v>90.216666666666669</v>
      </c>
      <c r="C5414" s="8">
        <v>6.9093333330000002</v>
      </c>
      <c r="D5414" s="8">
        <v>900.0708333</v>
      </c>
      <c r="E5414" s="8">
        <v>22.035</v>
      </c>
      <c r="F5414" s="5">
        <v>3305</v>
      </c>
      <c r="G5414" s="5">
        <v>5337</v>
      </c>
    </row>
    <row r="5415" spans="1:7" x14ac:dyDescent="0.2">
      <c r="A5415" s="1">
        <v>324840</v>
      </c>
      <c r="B5415" s="3">
        <f t="shared" si="84"/>
        <v>90.233333333333334</v>
      </c>
      <c r="C5415" s="8">
        <v>6.9089999999999998</v>
      </c>
      <c r="D5415" s="8">
        <v>900</v>
      </c>
      <c r="E5415" s="8">
        <v>21.46052632</v>
      </c>
    </row>
    <row r="5416" spans="1:7" x14ac:dyDescent="0.2">
      <c r="A5416" s="1">
        <v>324900</v>
      </c>
      <c r="B5416" s="3">
        <f t="shared" si="84"/>
        <v>90.25</v>
      </c>
      <c r="C5416" s="8">
        <v>6.9084000000000003</v>
      </c>
      <c r="D5416" s="8">
        <v>899.93043479999994</v>
      </c>
      <c r="E5416" s="8">
        <v>21.504999999999999</v>
      </c>
      <c r="F5416" s="5">
        <v>3305</v>
      </c>
      <c r="G5416" s="5">
        <v>5337</v>
      </c>
    </row>
    <row r="5417" spans="1:7" x14ac:dyDescent="0.2">
      <c r="A5417" s="1">
        <v>324960</v>
      </c>
      <c r="B5417" s="3">
        <f t="shared" si="84"/>
        <v>90.266666666666666</v>
      </c>
      <c r="C5417" s="8">
        <v>6.9085000000000001</v>
      </c>
      <c r="D5417" s="8">
        <v>900.16666669999995</v>
      </c>
      <c r="E5417" s="8">
        <v>21.682380949999999</v>
      </c>
      <c r="F5417" s="5">
        <v>3305</v>
      </c>
      <c r="G5417" s="5">
        <v>5337</v>
      </c>
    </row>
    <row r="5418" spans="1:7" x14ac:dyDescent="0.2">
      <c r="A5418" s="1">
        <v>325020</v>
      </c>
      <c r="B5418" s="3">
        <f t="shared" si="84"/>
        <v>90.283333333333331</v>
      </c>
      <c r="C5418" s="8">
        <v>6.9085999999999999</v>
      </c>
      <c r="D5418" s="8">
        <v>899.82173909999995</v>
      </c>
      <c r="E5418" s="8">
        <v>21.98</v>
      </c>
      <c r="F5418" s="5">
        <v>3305</v>
      </c>
      <c r="G5418" s="5">
        <v>5337</v>
      </c>
    </row>
    <row r="5419" spans="1:7" x14ac:dyDescent="0.2">
      <c r="A5419" s="1">
        <v>325080</v>
      </c>
      <c r="B5419" s="3">
        <f t="shared" si="84"/>
        <v>90.3</v>
      </c>
      <c r="C5419" s="8">
        <v>6.9084000000000003</v>
      </c>
      <c r="D5419" s="8">
        <v>900.03181819999998</v>
      </c>
      <c r="E5419" s="8">
        <v>22.149090910000002</v>
      </c>
    </row>
    <row r="5420" spans="1:7" x14ac:dyDescent="0.2">
      <c r="A5420" s="1">
        <v>325140</v>
      </c>
      <c r="B5420" s="3">
        <f t="shared" si="84"/>
        <v>90.316666666666663</v>
      </c>
      <c r="C5420" s="8">
        <v>6.9080000000000004</v>
      </c>
      <c r="D5420" s="8">
        <v>900.125</v>
      </c>
      <c r="E5420" s="8">
        <v>22.55809524</v>
      </c>
      <c r="F5420" s="5">
        <v>3305</v>
      </c>
      <c r="G5420" s="5">
        <v>5337</v>
      </c>
    </row>
    <row r="5421" spans="1:7" x14ac:dyDescent="0.2">
      <c r="A5421" s="1">
        <v>325200</v>
      </c>
      <c r="B5421" s="3">
        <f t="shared" si="84"/>
        <v>90.333333333333329</v>
      </c>
      <c r="C5421" s="8"/>
      <c r="D5421" s="8">
        <v>900.15217389999998</v>
      </c>
      <c r="E5421" s="8">
        <v>23.16368421</v>
      </c>
      <c r="F5421" s="5">
        <v>3305</v>
      </c>
      <c r="G5421" s="5">
        <v>5337</v>
      </c>
    </row>
    <row r="5422" spans="1:7" x14ac:dyDescent="0.2">
      <c r="A5422" s="1">
        <v>325260</v>
      </c>
      <c r="B5422" s="3">
        <f t="shared" si="84"/>
        <v>90.35</v>
      </c>
      <c r="C5422" s="8">
        <v>6.9074999999999998</v>
      </c>
      <c r="D5422" s="8">
        <v>900.16086959999996</v>
      </c>
      <c r="E5422" s="8">
        <v>23.006190480000001</v>
      </c>
      <c r="F5422" s="5">
        <v>3305</v>
      </c>
      <c r="G5422" s="5">
        <v>5337</v>
      </c>
    </row>
    <row r="5423" spans="1:7" x14ac:dyDescent="0.2">
      <c r="A5423" s="1">
        <v>325320</v>
      </c>
      <c r="B5423" s="3">
        <f t="shared" si="84"/>
        <v>90.36666666666666</v>
      </c>
      <c r="C5423" s="8">
        <v>6.9074999999999998</v>
      </c>
      <c r="D5423" s="8">
        <v>900.10416669999995</v>
      </c>
      <c r="E5423" s="8">
        <v>22.80470588</v>
      </c>
      <c r="G5423" s="5">
        <v>5337</v>
      </c>
    </row>
    <row r="5424" spans="1:7" x14ac:dyDescent="0.2">
      <c r="A5424" s="1">
        <v>325380</v>
      </c>
      <c r="B5424" s="3">
        <f t="shared" si="84"/>
        <v>90.38333333333334</v>
      </c>
      <c r="C5424" s="8">
        <v>6.9074999999999998</v>
      </c>
      <c r="D5424" s="8">
        <v>900.14090910000004</v>
      </c>
      <c r="E5424" s="8">
        <v>22.805</v>
      </c>
      <c r="F5424" s="5">
        <v>3305</v>
      </c>
    </row>
    <row r="5425" spans="1:7" x14ac:dyDescent="0.2">
      <c r="A5425" s="1">
        <v>325440</v>
      </c>
      <c r="B5425" s="3">
        <f t="shared" si="84"/>
        <v>90.4</v>
      </c>
      <c r="C5425" s="8">
        <v>6.9073333330000004</v>
      </c>
      <c r="D5425" s="8">
        <v>900.11739130000001</v>
      </c>
      <c r="E5425" s="8">
        <v>22.69277778</v>
      </c>
      <c r="F5425" s="5">
        <v>3305</v>
      </c>
      <c r="G5425" s="5">
        <v>5337</v>
      </c>
    </row>
    <row r="5426" spans="1:7" x14ac:dyDescent="0.2">
      <c r="A5426" s="1">
        <v>325500</v>
      </c>
      <c r="B5426" s="3">
        <f t="shared" si="84"/>
        <v>90.416666666666671</v>
      </c>
      <c r="C5426" s="8">
        <v>6.9065000000000003</v>
      </c>
      <c r="D5426" s="8">
        <v>900.06521740000005</v>
      </c>
      <c r="E5426" s="8">
        <v>22.5275</v>
      </c>
      <c r="F5426" s="5">
        <v>3305</v>
      </c>
      <c r="G5426" s="5">
        <v>5337</v>
      </c>
    </row>
    <row r="5427" spans="1:7" x14ac:dyDescent="0.2">
      <c r="A5427" s="1">
        <v>325560</v>
      </c>
      <c r="B5427" s="3">
        <f t="shared" si="84"/>
        <v>90.433333333333337</v>
      </c>
      <c r="C5427" s="8">
        <v>6.9063333330000001</v>
      </c>
      <c r="D5427" s="8">
        <v>899.93636360000005</v>
      </c>
      <c r="E5427" s="8">
        <v>22.306666669999998</v>
      </c>
      <c r="G5427" s="5">
        <v>5337</v>
      </c>
    </row>
    <row r="5428" spans="1:7" x14ac:dyDescent="0.2">
      <c r="A5428" s="1">
        <v>325620</v>
      </c>
      <c r="B5428" s="3">
        <f t="shared" si="84"/>
        <v>90.45</v>
      </c>
      <c r="C5428" s="8"/>
      <c r="D5428" s="8">
        <v>900.1166667</v>
      </c>
      <c r="E5428" s="8">
        <v>22.32222222</v>
      </c>
      <c r="F5428" s="5">
        <v>3305</v>
      </c>
    </row>
    <row r="5429" spans="1:7" x14ac:dyDescent="0.2">
      <c r="A5429" s="1">
        <v>325680</v>
      </c>
      <c r="B5429" s="3">
        <f t="shared" si="84"/>
        <v>90.466666666666669</v>
      </c>
      <c r="C5429" s="8">
        <v>6.9065000000000003</v>
      </c>
      <c r="D5429" s="8">
        <v>899.96521740000003</v>
      </c>
      <c r="E5429" s="8">
        <v>22.064</v>
      </c>
      <c r="F5429" s="5">
        <v>3305</v>
      </c>
      <c r="G5429" s="5">
        <v>5337</v>
      </c>
    </row>
    <row r="5430" spans="1:7" x14ac:dyDescent="0.2">
      <c r="A5430" s="1">
        <v>325740</v>
      </c>
      <c r="B5430" s="3">
        <f t="shared" si="84"/>
        <v>90.483333333333334</v>
      </c>
      <c r="C5430" s="8">
        <v>6.9053333329999997</v>
      </c>
      <c r="D5430" s="8">
        <v>899.78750000000002</v>
      </c>
      <c r="E5430" s="8">
        <v>21.780714289999999</v>
      </c>
      <c r="F5430" s="5">
        <v>3305</v>
      </c>
      <c r="G5430" s="5">
        <v>5337</v>
      </c>
    </row>
    <row r="5431" spans="1:7" x14ac:dyDescent="0.2">
      <c r="A5431" s="1">
        <v>325800</v>
      </c>
      <c r="B5431" s="3">
        <f t="shared" si="84"/>
        <v>90.5</v>
      </c>
      <c r="C5431" s="8">
        <v>6.9055</v>
      </c>
      <c r="D5431" s="8">
        <v>900.13636359999998</v>
      </c>
      <c r="E5431" s="8">
        <v>21.581176469999999</v>
      </c>
      <c r="F5431" s="5">
        <v>3305</v>
      </c>
      <c r="G5431" s="5">
        <v>5337</v>
      </c>
    </row>
    <row r="5432" spans="1:7" x14ac:dyDescent="0.2">
      <c r="A5432" s="1">
        <v>325860</v>
      </c>
      <c r="B5432" s="3">
        <f t="shared" si="84"/>
        <v>90.516666666666666</v>
      </c>
      <c r="C5432" s="8">
        <v>6.9043333330000003</v>
      </c>
      <c r="D5432" s="8">
        <v>899.88636359999998</v>
      </c>
      <c r="E5432" s="8">
        <v>21.47181818</v>
      </c>
    </row>
    <row r="5433" spans="1:7" x14ac:dyDescent="0.2">
      <c r="A5433" s="1">
        <v>325920</v>
      </c>
      <c r="B5433" s="3">
        <f t="shared" si="84"/>
        <v>90.533333333333331</v>
      </c>
      <c r="C5433" s="8"/>
      <c r="D5433" s="8">
        <v>900.07500000000005</v>
      </c>
      <c r="E5433" s="8">
        <v>21.404444439999999</v>
      </c>
      <c r="F5433" s="5">
        <v>3305</v>
      </c>
      <c r="G5433" s="5">
        <v>5337</v>
      </c>
    </row>
    <row r="5434" spans="1:7" x14ac:dyDescent="0.2">
      <c r="A5434" s="1">
        <v>325980</v>
      </c>
      <c r="B5434" s="3">
        <f t="shared" si="84"/>
        <v>90.55</v>
      </c>
      <c r="C5434" s="8">
        <v>6.9039999999999999</v>
      </c>
      <c r="D5434" s="8">
        <v>900.1181818</v>
      </c>
      <c r="E5434" s="8">
        <v>21.130555560000001</v>
      </c>
      <c r="F5434" s="5">
        <v>3305</v>
      </c>
      <c r="G5434" s="5">
        <v>5337</v>
      </c>
    </row>
    <row r="5435" spans="1:7" x14ac:dyDescent="0.2">
      <c r="A5435" s="1">
        <v>326040</v>
      </c>
      <c r="B5435" s="3">
        <f t="shared" si="84"/>
        <v>90.566666666666663</v>
      </c>
      <c r="C5435" s="8">
        <v>6.9039999999999999</v>
      </c>
      <c r="D5435" s="8">
        <v>900.1</v>
      </c>
      <c r="E5435" s="8">
        <v>21.191764710000001</v>
      </c>
      <c r="F5435" s="5">
        <v>3305</v>
      </c>
      <c r="G5435" s="5">
        <v>5337</v>
      </c>
    </row>
    <row r="5436" spans="1:7" x14ac:dyDescent="0.2">
      <c r="A5436" s="1">
        <v>326100</v>
      </c>
      <c r="B5436" s="3">
        <f t="shared" si="84"/>
        <v>90.583333333333329</v>
      </c>
      <c r="C5436" s="8">
        <v>6.9029999999999996</v>
      </c>
      <c r="D5436" s="8">
        <v>900.15</v>
      </c>
      <c r="E5436" s="8">
        <v>21.379375</v>
      </c>
    </row>
    <row r="5437" spans="1:7" x14ac:dyDescent="0.2">
      <c r="A5437" s="1">
        <v>326160</v>
      </c>
      <c r="B5437" s="3">
        <f t="shared" si="84"/>
        <v>90.6</v>
      </c>
      <c r="C5437" s="8">
        <v>6.9035000000000002</v>
      </c>
      <c r="D5437" s="8">
        <v>899.9190476</v>
      </c>
      <c r="E5437" s="8">
        <v>21.3</v>
      </c>
      <c r="F5437" s="5">
        <v>3305</v>
      </c>
      <c r="G5437" s="5">
        <v>5337</v>
      </c>
    </row>
    <row r="5438" spans="1:7" x14ac:dyDescent="0.2">
      <c r="A5438" s="1">
        <v>326220</v>
      </c>
      <c r="B5438" s="3">
        <f t="shared" si="84"/>
        <v>90.61666666666666</v>
      </c>
      <c r="C5438" s="8">
        <v>6.9035000000000002</v>
      </c>
      <c r="D5438" s="8">
        <v>899.96086960000002</v>
      </c>
      <c r="E5438" s="8">
        <v>20.543478260000001</v>
      </c>
      <c r="F5438" s="5">
        <v>3305</v>
      </c>
      <c r="G5438" s="5">
        <v>5337</v>
      </c>
    </row>
    <row r="5439" spans="1:7" x14ac:dyDescent="0.2">
      <c r="A5439" s="1">
        <v>326280</v>
      </c>
      <c r="B5439" s="3">
        <f t="shared" si="84"/>
        <v>90.63333333333334</v>
      </c>
      <c r="C5439" s="8">
        <v>6.9035000000000002</v>
      </c>
      <c r="D5439" s="8">
        <v>900.17826090000005</v>
      </c>
      <c r="E5439" s="8">
        <v>20.500476190000001</v>
      </c>
      <c r="F5439" s="5">
        <v>3305</v>
      </c>
      <c r="G5439" s="5">
        <v>5337</v>
      </c>
    </row>
    <row r="5440" spans="1:7" x14ac:dyDescent="0.2">
      <c r="A5440" s="1">
        <v>326340</v>
      </c>
      <c r="B5440" s="3">
        <f t="shared" si="84"/>
        <v>90.65</v>
      </c>
      <c r="C5440" s="8">
        <v>6.9025999999999996</v>
      </c>
      <c r="D5440" s="8">
        <v>899.83478260000004</v>
      </c>
      <c r="E5440" s="8">
        <v>20.847777780000001</v>
      </c>
    </row>
    <row r="5441" spans="1:7" x14ac:dyDescent="0.2">
      <c r="A5441" s="1">
        <v>326400</v>
      </c>
      <c r="B5441" s="3">
        <f t="shared" si="84"/>
        <v>90.666666666666671</v>
      </c>
      <c r="C5441" s="8">
        <v>6.9023333329999996</v>
      </c>
      <c r="D5441" s="8">
        <v>900.00952380000001</v>
      </c>
      <c r="E5441" s="8">
        <v>20.375652169999999</v>
      </c>
      <c r="F5441" s="5">
        <v>3305</v>
      </c>
      <c r="G5441" s="5">
        <v>5337</v>
      </c>
    </row>
    <row r="5442" spans="1:7" x14ac:dyDescent="0.2">
      <c r="A5442" s="1">
        <v>326460</v>
      </c>
      <c r="B5442" s="3">
        <f t="shared" si="84"/>
        <v>90.683333333333337</v>
      </c>
      <c r="C5442" s="8">
        <v>6.9020000000000001</v>
      </c>
      <c r="D5442" s="8">
        <v>899.81739130000005</v>
      </c>
      <c r="E5442" s="8">
        <v>20.233499999999999</v>
      </c>
      <c r="F5442" s="5">
        <v>3305</v>
      </c>
      <c r="G5442" s="5">
        <v>5337</v>
      </c>
    </row>
    <row r="5443" spans="1:7" x14ac:dyDescent="0.2">
      <c r="A5443" s="1">
        <v>326520</v>
      </c>
      <c r="B5443" s="3">
        <f t="shared" si="84"/>
        <v>90.7</v>
      </c>
      <c r="C5443" s="8">
        <v>6.9015000000000004</v>
      </c>
      <c r="D5443" s="8">
        <v>899.86249999999995</v>
      </c>
      <c r="E5443" s="8">
        <v>20.396315789999999</v>
      </c>
      <c r="F5443" s="5">
        <v>3305</v>
      </c>
      <c r="G5443" s="5">
        <v>5337</v>
      </c>
    </row>
    <row r="5444" spans="1:7" x14ac:dyDescent="0.2">
      <c r="A5444" s="1">
        <v>326580</v>
      </c>
      <c r="B5444" s="3">
        <f t="shared" ref="B5444:B5507" si="85">A5444/60/60</f>
        <v>90.716666666666669</v>
      </c>
      <c r="C5444" s="8"/>
      <c r="D5444" s="8">
        <v>900.12173910000001</v>
      </c>
      <c r="E5444" s="8">
        <v>20.140499999999999</v>
      </c>
      <c r="G5444" s="5">
        <v>5337</v>
      </c>
    </row>
    <row r="5445" spans="1:7" x14ac:dyDescent="0.2">
      <c r="A5445" s="1">
        <v>326640</v>
      </c>
      <c r="B5445" s="3">
        <f t="shared" si="85"/>
        <v>90.733333333333334</v>
      </c>
      <c r="C5445" s="8">
        <v>6.9015000000000004</v>
      </c>
      <c r="D5445" s="8">
        <v>900.36956520000001</v>
      </c>
      <c r="E5445" s="8">
        <v>19.910555559999999</v>
      </c>
      <c r="F5445" s="5">
        <v>3305</v>
      </c>
    </row>
    <row r="5446" spans="1:7" x14ac:dyDescent="0.2">
      <c r="A5446" s="1">
        <v>326700</v>
      </c>
      <c r="B5446" s="3">
        <f t="shared" si="85"/>
        <v>90.75</v>
      </c>
      <c r="C5446" s="8">
        <v>6.9013333330000002</v>
      </c>
      <c r="D5446" s="8">
        <v>899.99583329999996</v>
      </c>
      <c r="E5446" s="8">
        <v>19.626923080000001</v>
      </c>
      <c r="F5446" s="5">
        <v>3305</v>
      </c>
      <c r="G5446" s="5">
        <v>5337</v>
      </c>
    </row>
    <row r="5447" spans="1:7" x14ac:dyDescent="0.2">
      <c r="A5447" s="1">
        <v>326760</v>
      </c>
      <c r="B5447" s="3">
        <f t="shared" si="85"/>
        <v>90.766666666666666</v>
      </c>
      <c r="C5447" s="8"/>
      <c r="D5447" s="8">
        <v>900.1</v>
      </c>
      <c r="E5447" s="8">
        <v>19.706111109999998</v>
      </c>
      <c r="F5447" s="5">
        <v>3305</v>
      </c>
      <c r="G5447" s="5">
        <v>5337</v>
      </c>
    </row>
    <row r="5448" spans="1:7" x14ac:dyDescent="0.2">
      <c r="A5448" s="1">
        <v>326820</v>
      </c>
      <c r="B5448" s="3">
        <f t="shared" si="85"/>
        <v>90.783333333333331</v>
      </c>
      <c r="C5448" s="8">
        <v>6.9005000000000001</v>
      </c>
      <c r="D5448" s="8">
        <v>899.97826090000001</v>
      </c>
      <c r="E5448" s="8">
        <v>19.989545450000001</v>
      </c>
      <c r="G5448" s="5">
        <v>5337</v>
      </c>
    </row>
    <row r="5449" spans="1:7" x14ac:dyDescent="0.2">
      <c r="A5449" s="1">
        <v>326880</v>
      </c>
      <c r="B5449" s="3">
        <f t="shared" si="85"/>
        <v>90.8</v>
      </c>
      <c r="C5449" s="8">
        <v>6.9005000000000001</v>
      </c>
      <c r="D5449" s="8">
        <v>899.78333329999998</v>
      </c>
      <c r="E5449" s="8">
        <v>20.192499999999999</v>
      </c>
      <c r="F5449" s="5">
        <v>3305</v>
      </c>
      <c r="G5449" s="5">
        <v>5347.5</v>
      </c>
    </row>
    <row r="5450" spans="1:7" x14ac:dyDescent="0.2">
      <c r="A5450" s="1">
        <v>326940</v>
      </c>
      <c r="B5450" s="3">
        <f t="shared" si="85"/>
        <v>90.816666666666663</v>
      </c>
      <c r="C5450" s="8">
        <v>6.9</v>
      </c>
      <c r="D5450" s="8">
        <v>900.07727269999998</v>
      </c>
      <c r="E5450" s="8">
        <v>19.57</v>
      </c>
      <c r="F5450" s="5">
        <v>3305</v>
      </c>
      <c r="G5450" s="5">
        <v>5361.3333329999996</v>
      </c>
    </row>
    <row r="5451" spans="1:7" x14ac:dyDescent="0.2">
      <c r="A5451" s="1">
        <v>327000</v>
      </c>
      <c r="B5451" s="3">
        <f t="shared" si="85"/>
        <v>90.833333333333329</v>
      </c>
      <c r="C5451" s="8">
        <v>6.8997999999999999</v>
      </c>
      <c r="D5451" s="8">
        <v>900.12380949999999</v>
      </c>
      <c r="E5451" s="8">
        <v>19.96083333</v>
      </c>
      <c r="F5451" s="5">
        <v>3305</v>
      </c>
      <c r="G5451" s="5">
        <v>5377.75</v>
      </c>
    </row>
    <row r="5452" spans="1:7" x14ac:dyDescent="0.2">
      <c r="A5452" s="1">
        <v>327060</v>
      </c>
      <c r="B5452" s="3">
        <f t="shared" si="85"/>
        <v>90.85</v>
      </c>
      <c r="C5452" s="8">
        <v>6.9008333329999996</v>
      </c>
      <c r="D5452" s="8">
        <v>899.73478260000002</v>
      </c>
      <c r="E5452" s="8">
        <v>20.577894740000001</v>
      </c>
      <c r="F5452" s="5">
        <v>3305</v>
      </c>
      <c r="G5452" s="5">
        <v>5411</v>
      </c>
    </row>
    <row r="5453" spans="1:7" x14ac:dyDescent="0.2">
      <c r="A5453" s="1">
        <v>327120</v>
      </c>
      <c r="B5453" s="3">
        <f t="shared" si="85"/>
        <v>90.86666666666666</v>
      </c>
      <c r="C5453" s="8">
        <v>6.9065000000000003</v>
      </c>
      <c r="D5453" s="8">
        <v>899.96249999999998</v>
      </c>
      <c r="E5453" s="8">
        <v>20.462916669999998</v>
      </c>
    </row>
    <row r="5454" spans="1:7" x14ac:dyDescent="0.2">
      <c r="A5454" s="1">
        <v>327180</v>
      </c>
      <c r="B5454" s="3">
        <f t="shared" si="85"/>
        <v>90.88333333333334</v>
      </c>
      <c r="C5454" s="8">
        <v>6.9137142860000003</v>
      </c>
      <c r="D5454" s="8">
        <v>899.98749999999995</v>
      </c>
      <c r="E5454" s="8">
        <v>19.625238100000001</v>
      </c>
      <c r="F5454" s="5">
        <v>3305</v>
      </c>
      <c r="G5454" s="5">
        <v>5427</v>
      </c>
    </row>
    <row r="5455" spans="1:7" x14ac:dyDescent="0.2">
      <c r="A5455" s="1">
        <v>327240</v>
      </c>
      <c r="B5455" s="3">
        <f t="shared" si="85"/>
        <v>90.9</v>
      </c>
      <c r="C5455" s="8">
        <v>6.9180000000000001</v>
      </c>
      <c r="D5455" s="8">
        <v>899.81304350000005</v>
      </c>
      <c r="E5455" s="8">
        <v>19.277857139999998</v>
      </c>
      <c r="F5455" s="5">
        <v>3305</v>
      </c>
      <c r="G5455" s="5">
        <v>5427</v>
      </c>
    </row>
    <row r="5456" spans="1:7" x14ac:dyDescent="0.2">
      <c r="A5456" s="1">
        <v>327300</v>
      </c>
      <c r="B5456" s="3">
        <f t="shared" si="85"/>
        <v>90.916666666666671</v>
      </c>
      <c r="C5456" s="8">
        <v>6.9180000000000001</v>
      </c>
      <c r="D5456" s="8">
        <v>900.02916670000002</v>
      </c>
      <c r="E5456" s="8">
        <v>19.142727270000002</v>
      </c>
      <c r="F5456" s="5">
        <v>3305</v>
      </c>
      <c r="G5456" s="5">
        <v>5427</v>
      </c>
    </row>
    <row r="5457" spans="1:7" x14ac:dyDescent="0.2">
      <c r="A5457" s="1">
        <v>327360</v>
      </c>
      <c r="B5457" s="3">
        <f t="shared" si="85"/>
        <v>90.933333333333337</v>
      </c>
      <c r="C5457" s="8">
        <v>6.9184999999999999</v>
      </c>
      <c r="D5457" s="8">
        <v>900.09090909999998</v>
      </c>
      <c r="E5457" s="8">
        <v>18.942</v>
      </c>
    </row>
    <row r="5458" spans="1:7" x14ac:dyDescent="0.2">
      <c r="A5458" s="1">
        <v>327420</v>
      </c>
      <c r="B5458" s="3">
        <f t="shared" si="85"/>
        <v>90.95</v>
      </c>
      <c r="C5458" s="8">
        <v>6.9186666670000001</v>
      </c>
      <c r="D5458" s="8">
        <v>900.07391299999995</v>
      </c>
      <c r="E5458" s="8">
        <v>18.914285710000001</v>
      </c>
      <c r="F5458" s="5">
        <v>3305</v>
      </c>
      <c r="G5458" s="5">
        <v>5427</v>
      </c>
    </row>
    <row r="5459" spans="1:7" x14ac:dyDescent="0.2">
      <c r="A5459" s="1">
        <v>327480</v>
      </c>
      <c r="B5459" s="3">
        <f t="shared" si="85"/>
        <v>90.966666666666669</v>
      </c>
      <c r="C5459" s="8">
        <v>6.9189999999999996</v>
      </c>
      <c r="D5459" s="8">
        <v>900.01739129999999</v>
      </c>
      <c r="E5459" s="8">
        <v>19.11571429</v>
      </c>
      <c r="F5459" s="5">
        <v>3305</v>
      </c>
      <c r="G5459" s="5">
        <v>5427</v>
      </c>
    </row>
    <row r="5460" spans="1:7" x14ac:dyDescent="0.2">
      <c r="A5460" s="1">
        <v>327540</v>
      </c>
      <c r="B5460" s="3">
        <f t="shared" si="85"/>
        <v>90.983333333333334</v>
      </c>
      <c r="C5460" s="8">
        <v>6.92</v>
      </c>
      <c r="D5460" s="8">
        <v>900.04583330000003</v>
      </c>
      <c r="E5460" s="8">
        <v>19.225294120000001</v>
      </c>
      <c r="F5460" s="5">
        <v>3305</v>
      </c>
      <c r="G5460" s="5">
        <v>5427</v>
      </c>
    </row>
    <row r="5461" spans="1:7" x14ac:dyDescent="0.2">
      <c r="A5461" s="1">
        <v>327600</v>
      </c>
      <c r="B5461" s="3">
        <f t="shared" si="85"/>
        <v>91</v>
      </c>
      <c r="C5461" s="8">
        <v>6.9204999999999997</v>
      </c>
      <c r="D5461" s="8">
        <v>899.97500000000002</v>
      </c>
      <c r="E5461" s="8">
        <v>18.988421049999999</v>
      </c>
    </row>
    <row r="5462" spans="1:7" x14ac:dyDescent="0.2">
      <c r="A5462" s="1">
        <v>327660</v>
      </c>
      <c r="B5462" s="3">
        <f t="shared" si="85"/>
        <v>91.016666666666666</v>
      </c>
      <c r="C5462" s="8">
        <v>6.9205714289999998</v>
      </c>
      <c r="D5462" s="8">
        <v>900.02608699999996</v>
      </c>
      <c r="E5462" s="8">
        <v>20.245454550000002</v>
      </c>
      <c r="F5462" s="5">
        <v>3305</v>
      </c>
      <c r="G5462" s="5">
        <v>5427</v>
      </c>
    </row>
    <row r="5463" spans="1:7" x14ac:dyDescent="0.2">
      <c r="A5463" s="1">
        <v>327720</v>
      </c>
      <c r="B5463" s="3">
        <f t="shared" si="85"/>
        <v>91.033333333333331</v>
      </c>
      <c r="C5463" s="8">
        <v>6.92</v>
      </c>
      <c r="D5463" s="8">
        <v>900.1909091</v>
      </c>
      <c r="E5463" s="8">
        <v>20.59681818</v>
      </c>
      <c r="F5463" s="5">
        <v>3305</v>
      </c>
      <c r="G5463" s="5">
        <v>5427</v>
      </c>
    </row>
    <row r="5464" spans="1:7" x14ac:dyDescent="0.2">
      <c r="A5464" s="1">
        <v>327780</v>
      </c>
      <c r="B5464" s="3">
        <f t="shared" si="85"/>
        <v>91.05</v>
      </c>
      <c r="C5464" s="8">
        <v>6.9204999999999997</v>
      </c>
      <c r="D5464" s="8">
        <v>900.08636360000003</v>
      </c>
      <c r="E5464" s="8">
        <v>19.94521739</v>
      </c>
      <c r="F5464" s="5">
        <v>3305</v>
      </c>
      <c r="G5464" s="5">
        <v>5427</v>
      </c>
    </row>
    <row r="5465" spans="1:7" x14ac:dyDescent="0.2">
      <c r="A5465" s="1">
        <v>327840</v>
      </c>
      <c r="B5465" s="3">
        <f t="shared" si="85"/>
        <v>91.066666666666663</v>
      </c>
      <c r="C5465" s="8">
        <v>6.919333333</v>
      </c>
      <c r="D5465" s="8">
        <v>899.72083329999998</v>
      </c>
      <c r="E5465" s="8">
        <v>20.217142859999999</v>
      </c>
      <c r="G5465" s="5">
        <v>5427</v>
      </c>
    </row>
    <row r="5466" spans="1:7" x14ac:dyDescent="0.2">
      <c r="A5466" s="1">
        <v>327900</v>
      </c>
      <c r="B5466" s="3">
        <f t="shared" si="85"/>
        <v>91.083333333333329</v>
      </c>
      <c r="C5466" s="8">
        <v>6.92</v>
      </c>
      <c r="D5466" s="8">
        <v>899.77272730000004</v>
      </c>
      <c r="E5466" s="8">
        <v>19.509499999999999</v>
      </c>
      <c r="F5466" s="5">
        <v>3305</v>
      </c>
    </row>
    <row r="5467" spans="1:7" x14ac:dyDescent="0.2">
      <c r="A5467" s="1">
        <v>327960</v>
      </c>
      <c r="B5467" s="3">
        <f t="shared" si="85"/>
        <v>91.1</v>
      </c>
      <c r="C5467" s="8">
        <v>6.9195000000000002</v>
      </c>
      <c r="D5467" s="8">
        <v>900.00416670000004</v>
      </c>
      <c r="E5467" s="8">
        <v>19.06428571</v>
      </c>
      <c r="F5467" s="5">
        <v>3305</v>
      </c>
      <c r="G5467" s="5">
        <v>5427</v>
      </c>
    </row>
    <row r="5468" spans="1:7" x14ac:dyDescent="0.2">
      <c r="A5468" s="1">
        <v>328020</v>
      </c>
      <c r="B5468" s="3">
        <f t="shared" si="85"/>
        <v>91.11666666666666</v>
      </c>
      <c r="C5468" s="8">
        <v>6.919333333</v>
      </c>
      <c r="D5468" s="8">
        <v>899.80454550000002</v>
      </c>
      <c r="E5468" s="8">
        <v>18.28458333</v>
      </c>
      <c r="F5468" s="5">
        <v>3305</v>
      </c>
      <c r="G5468" s="5">
        <v>5427</v>
      </c>
    </row>
    <row r="5469" spans="1:7" x14ac:dyDescent="0.2">
      <c r="A5469" s="1">
        <v>328080</v>
      </c>
      <c r="B5469" s="3">
        <f t="shared" si="85"/>
        <v>91.13333333333334</v>
      </c>
      <c r="C5469" s="8">
        <v>6.919333333</v>
      </c>
      <c r="D5469" s="8">
        <v>900.08695650000004</v>
      </c>
      <c r="E5469" s="8">
        <v>17.715384619999998</v>
      </c>
      <c r="G5469" s="5">
        <v>5427</v>
      </c>
    </row>
    <row r="5470" spans="1:7" x14ac:dyDescent="0.2">
      <c r="A5470" s="1">
        <v>328140</v>
      </c>
      <c r="B5470" s="3">
        <f t="shared" si="85"/>
        <v>91.15</v>
      </c>
      <c r="C5470" s="8">
        <v>6.9183333329999996</v>
      </c>
      <c r="D5470" s="8">
        <v>899.9458333</v>
      </c>
      <c r="E5470" s="8">
        <v>17.860588239999998</v>
      </c>
      <c r="F5470" s="5">
        <v>3305</v>
      </c>
    </row>
    <row r="5471" spans="1:7" x14ac:dyDescent="0.2">
      <c r="A5471" s="1">
        <v>328200</v>
      </c>
      <c r="B5471" s="3">
        <f t="shared" si="85"/>
        <v>91.166666666666671</v>
      </c>
      <c r="C5471" s="8">
        <v>6.9186666670000001</v>
      </c>
      <c r="D5471" s="8">
        <v>899.98</v>
      </c>
      <c r="E5471" s="8">
        <v>17.97066667</v>
      </c>
      <c r="F5471" s="5">
        <v>3305</v>
      </c>
      <c r="G5471" s="5">
        <v>5427</v>
      </c>
    </row>
    <row r="5472" spans="1:7" x14ac:dyDescent="0.2">
      <c r="A5472" s="1">
        <v>328260</v>
      </c>
      <c r="B5472" s="3">
        <f t="shared" si="85"/>
        <v>91.183333333333337</v>
      </c>
      <c r="C5472" s="8">
        <v>6.9195000000000002</v>
      </c>
      <c r="D5472" s="8">
        <v>899.87391300000002</v>
      </c>
      <c r="E5472" s="8">
        <v>17.806999999999999</v>
      </c>
      <c r="F5472" s="5">
        <v>3305</v>
      </c>
      <c r="G5472" s="5">
        <v>5427</v>
      </c>
    </row>
    <row r="5473" spans="1:7" x14ac:dyDescent="0.2">
      <c r="A5473" s="1">
        <v>328320</v>
      </c>
      <c r="B5473" s="3">
        <f t="shared" si="85"/>
        <v>91.2</v>
      </c>
      <c r="C5473" s="8">
        <v>6.919333333</v>
      </c>
      <c r="D5473" s="8">
        <v>899.89166669999997</v>
      </c>
      <c r="E5473" s="8">
        <v>17.890666670000002</v>
      </c>
      <c r="F5473" s="5">
        <v>3305</v>
      </c>
      <c r="G5473" s="5">
        <v>5427</v>
      </c>
    </row>
    <row r="5474" spans="1:7" x14ac:dyDescent="0.2">
      <c r="A5474" s="1">
        <v>328380</v>
      </c>
      <c r="B5474" s="3">
        <f t="shared" si="85"/>
        <v>91.216666666666669</v>
      </c>
      <c r="C5474" s="8"/>
      <c r="D5474" s="8">
        <v>900</v>
      </c>
      <c r="E5474" s="8">
        <v>17.689545450000001</v>
      </c>
    </row>
    <row r="5475" spans="1:7" x14ac:dyDescent="0.2">
      <c r="A5475" s="1">
        <v>328440</v>
      </c>
      <c r="B5475" s="3">
        <f t="shared" si="85"/>
        <v>91.233333333333334</v>
      </c>
      <c r="C5475" s="8">
        <v>6.9184999999999999</v>
      </c>
      <c r="D5475" s="8">
        <v>899.9</v>
      </c>
      <c r="E5475" s="8">
        <v>18.243333329999999</v>
      </c>
      <c r="F5475" s="5">
        <v>3305</v>
      </c>
      <c r="G5475" s="5">
        <v>5427</v>
      </c>
    </row>
    <row r="5476" spans="1:7" x14ac:dyDescent="0.2">
      <c r="A5476" s="1">
        <v>328500</v>
      </c>
      <c r="B5476" s="3">
        <f t="shared" si="85"/>
        <v>91.25</v>
      </c>
      <c r="C5476" s="8">
        <v>6.9184999999999999</v>
      </c>
      <c r="D5476" s="8">
        <v>899.94347830000004</v>
      </c>
      <c r="E5476" s="8">
        <v>19.290869570000002</v>
      </c>
      <c r="F5476" s="5">
        <v>3305</v>
      </c>
      <c r="G5476" s="5">
        <v>5427</v>
      </c>
    </row>
    <row r="5477" spans="1:7" x14ac:dyDescent="0.2">
      <c r="A5477" s="1">
        <v>328560</v>
      </c>
      <c r="B5477" s="3">
        <f t="shared" si="85"/>
        <v>91.266666666666666</v>
      </c>
      <c r="C5477" s="8">
        <v>6.9184999999999999</v>
      </c>
      <c r="D5477" s="8">
        <v>899.7857143</v>
      </c>
      <c r="E5477" s="8">
        <v>18.852631580000001</v>
      </c>
      <c r="F5477" s="5">
        <v>3305</v>
      </c>
      <c r="G5477" s="5">
        <v>5427</v>
      </c>
    </row>
    <row r="5478" spans="1:7" x14ac:dyDescent="0.2">
      <c r="A5478" s="1">
        <v>328620</v>
      </c>
      <c r="B5478" s="3">
        <f t="shared" si="85"/>
        <v>91.283333333333331</v>
      </c>
      <c r="C5478" s="8">
        <v>6.9184999999999999</v>
      </c>
      <c r="D5478" s="8">
        <v>900.05499999999995</v>
      </c>
      <c r="E5478" s="8">
        <v>18.666470589999999</v>
      </c>
    </row>
    <row r="5479" spans="1:7" x14ac:dyDescent="0.2">
      <c r="A5479" s="1">
        <v>328680</v>
      </c>
      <c r="B5479" s="3">
        <f t="shared" si="85"/>
        <v>91.3</v>
      </c>
      <c r="C5479" s="8">
        <v>6.9180000000000001</v>
      </c>
      <c r="D5479" s="8">
        <v>899.84761900000001</v>
      </c>
      <c r="E5479" s="8">
        <v>18.068571429999999</v>
      </c>
      <c r="F5479" s="5">
        <v>3305</v>
      </c>
      <c r="G5479" s="5">
        <v>5427</v>
      </c>
    </row>
    <row r="5480" spans="1:7" x14ac:dyDescent="0.2">
      <c r="A5480" s="1">
        <v>328740</v>
      </c>
      <c r="B5480" s="3">
        <f t="shared" si="85"/>
        <v>91.316666666666663</v>
      </c>
      <c r="C5480" s="8">
        <v>6.9175000000000004</v>
      </c>
      <c r="D5480" s="8">
        <v>899.83043480000003</v>
      </c>
      <c r="E5480" s="8">
        <v>18.070666670000001</v>
      </c>
      <c r="F5480" s="5">
        <v>3305</v>
      </c>
      <c r="G5480" s="5">
        <v>5427</v>
      </c>
    </row>
    <row r="5481" spans="1:7" x14ac:dyDescent="0.2">
      <c r="A5481" s="1">
        <v>328800</v>
      </c>
      <c r="B5481" s="3">
        <f t="shared" si="85"/>
        <v>91.333333333333329</v>
      </c>
      <c r="C5481" s="8">
        <v>6.9173999999999998</v>
      </c>
      <c r="D5481" s="8">
        <v>899.93636360000005</v>
      </c>
      <c r="E5481" s="8">
        <v>18.286249999999999</v>
      </c>
      <c r="F5481" s="5">
        <v>3305</v>
      </c>
      <c r="G5481" s="5">
        <v>5427</v>
      </c>
    </row>
    <row r="5482" spans="1:7" x14ac:dyDescent="0.2">
      <c r="A5482" s="1">
        <v>328860</v>
      </c>
      <c r="B5482" s="3">
        <f t="shared" si="85"/>
        <v>91.35</v>
      </c>
      <c r="C5482" s="8"/>
      <c r="D5482" s="8">
        <v>899.95454549999999</v>
      </c>
      <c r="E5482" s="8">
        <v>18.309999999999999</v>
      </c>
    </row>
    <row r="5483" spans="1:7" x14ac:dyDescent="0.2">
      <c r="A5483" s="1">
        <v>328920</v>
      </c>
      <c r="B5483" s="3">
        <f t="shared" si="85"/>
        <v>91.36666666666666</v>
      </c>
      <c r="C5483" s="8">
        <v>6.9175000000000004</v>
      </c>
      <c r="D5483" s="8">
        <v>899.91250000000002</v>
      </c>
      <c r="E5483" s="8">
        <v>18.071739130000001</v>
      </c>
      <c r="F5483" s="5">
        <v>3305</v>
      </c>
      <c r="G5483" s="5">
        <v>5427</v>
      </c>
    </row>
    <row r="5484" spans="1:7" x14ac:dyDescent="0.2">
      <c r="A5484" s="1">
        <v>328980</v>
      </c>
      <c r="B5484" s="3">
        <f t="shared" si="85"/>
        <v>91.38333333333334</v>
      </c>
      <c r="C5484" s="8">
        <v>6.9169999999999998</v>
      </c>
      <c r="D5484" s="8">
        <v>900.03478259999997</v>
      </c>
      <c r="E5484" s="8">
        <v>17.036363640000001</v>
      </c>
      <c r="F5484" s="5">
        <v>3305</v>
      </c>
      <c r="G5484" s="5">
        <v>5427</v>
      </c>
    </row>
    <row r="5485" spans="1:7" x14ac:dyDescent="0.2">
      <c r="A5485" s="1">
        <v>329040</v>
      </c>
      <c r="B5485" s="3">
        <f t="shared" si="85"/>
        <v>91.4</v>
      </c>
      <c r="C5485" s="8">
        <v>6.9165000000000001</v>
      </c>
      <c r="D5485" s="8">
        <v>900.01304349999998</v>
      </c>
      <c r="E5485" s="8">
        <v>16.777857139999998</v>
      </c>
      <c r="F5485" s="5">
        <v>3305</v>
      </c>
      <c r="G5485" s="5">
        <v>5427</v>
      </c>
    </row>
    <row r="5486" spans="1:7" x14ac:dyDescent="0.2">
      <c r="A5486" s="1">
        <v>329100</v>
      </c>
      <c r="B5486" s="3">
        <f t="shared" si="85"/>
        <v>91.416666666666671</v>
      </c>
      <c r="C5486" s="8">
        <v>6.9165999999999999</v>
      </c>
      <c r="D5486" s="8">
        <v>900.06521740000005</v>
      </c>
      <c r="E5486" s="8">
        <v>16.808</v>
      </c>
      <c r="G5486" s="5">
        <v>5427</v>
      </c>
    </row>
    <row r="5487" spans="1:7" x14ac:dyDescent="0.2">
      <c r="A5487" s="1">
        <v>329160</v>
      </c>
      <c r="B5487" s="3">
        <f t="shared" si="85"/>
        <v>91.433333333333337</v>
      </c>
      <c r="C5487" s="8">
        <v>6.9160000000000004</v>
      </c>
      <c r="D5487" s="8">
        <v>899.8041667</v>
      </c>
      <c r="E5487" s="8">
        <v>17.190416670000001</v>
      </c>
      <c r="F5487" s="5">
        <v>3305</v>
      </c>
    </row>
    <row r="5488" spans="1:7" x14ac:dyDescent="0.2">
      <c r="A5488" s="1">
        <v>329220</v>
      </c>
      <c r="B5488" s="3">
        <f t="shared" si="85"/>
        <v>91.45</v>
      </c>
      <c r="C5488" s="8">
        <v>6.9165000000000001</v>
      </c>
      <c r="D5488" s="8">
        <v>900.14761899999996</v>
      </c>
      <c r="E5488" s="8">
        <v>17.771304350000001</v>
      </c>
      <c r="F5488" s="5">
        <v>3305</v>
      </c>
      <c r="G5488" s="5">
        <v>5427</v>
      </c>
    </row>
    <row r="5489" spans="1:7" x14ac:dyDescent="0.2">
      <c r="A5489" s="1">
        <v>329280</v>
      </c>
      <c r="B5489" s="3">
        <f t="shared" si="85"/>
        <v>91.466666666666669</v>
      </c>
      <c r="C5489" s="8">
        <v>6.9160000000000004</v>
      </c>
      <c r="D5489" s="8">
        <v>900.03333329999998</v>
      </c>
      <c r="E5489" s="8">
        <v>18.097222219999999</v>
      </c>
      <c r="F5489" s="5">
        <v>3305</v>
      </c>
      <c r="G5489" s="5">
        <v>5427</v>
      </c>
    </row>
    <row r="5490" spans="1:7" x14ac:dyDescent="0.2">
      <c r="A5490" s="1">
        <v>329340</v>
      </c>
      <c r="B5490" s="3">
        <f t="shared" si="85"/>
        <v>91.483333333333334</v>
      </c>
      <c r="C5490" s="8">
        <v>6.9163333329999999</v>
      </c>
      <c r="D5490" s="8">
        <v>899.99090909999995</v>
      </c>
      <c r="E5490" s="8">
        <v>17.98875</v>
      </c>
      <c r="G5490" s="5">
        <v>5427</v>
      </c>
    </row>
    <row r="5491" spans="1:7" x14ac:dyDescent="0.2">
      <c r="A5491" s="1">
        <v>329400</v>
      </c>
      <c r="B5491" s="3">
        <f t="shared" si="85"/>
        <v>91.5</v>
      </c>
      <c r="C5491" s="8">
        <v>6.9165000000000001</v>
      </c>
      <c r="D5491" s="8">
        <v>900.18095240000002</v>
      </c>
      <c r="E5491" s="8">
        <v>17.722222219999999</v>
      </c>
      <c r="F5491" s="5">
        <v>3305</v>
      </c>
    </row>
    <row r="5492" spans="1:7" x14ac:dyDescent="0.2">
      <c r="A5492" s="1">
        <v>329460</v>
      </c>
      <c r="B5492" s="3">
        <f t="shared" si="85"/>
        <v>91.516666666666666</v>
      </c>
      <c r="C5492" s="8">
        <v>6.9154999999999998</v>
      </c>
      <c r="D5492" s="8">
        <v>900.125</v>
      </c>
      <c r="E5492" s="8">
        <v>16.564782610000002</v>
      </c>
      <c r="F5492" s="5">
        <v>3305</v>
      </c>
      <c r="G5492" s="5">
        <v>5427</v>
      </c>
    </row>
    <row r="5493" spans="1:7" x14ac:dyDescent="0.2">
      <c r="A5493" s="1">
        <v>329520</v>
      </c>
      <c r="B5493" s="3">
        <f t="shared" si="85"/>
        <v>91.533333333333331</v>
      </c>
      <c r="C5493" s="8">
        <v>6.9154999999999998</v>
      </c>
      <c r="D5493" s="8">
        <v>899.9863636</v>
      </c>
      <c r="E5493" s="8">
        <v>16.598333329999999</v>
      </c>
      <c r="F5493" s="5">
        <v>3305</v>
      </c>
      <c r="G5493" s="5">
        <v>5427</v>
      </c>
    </row>
    <row r="5494" spans="1:7" x14ac:dyDescent="0.2">
      <c r="A5494" s="1">
        <v>329580</v>
      </c>
      <c r="B5494" s="3">
        <f t="shared" si="85"/>
        <v>91.55</v>
      </c>
      <c r="C5494" s="8">
        <v>6.9154999999999998</v>
      </c>
      <c r="D5494" s="8">
        <v>900.02083330000005</v>
      </c>
      <c r="E5494" s="8">
        <v>16.742105259999999</v>
      </c>
      <c r="F5494" s="5">
        <v>3305</v>
      </c>
      <c r="G5494" s="5">
        <v>5427</v>
      </c>
    </row>
    <row r="5495" spans="1:7" x14ac:dyDescent="0.2">
      <c r="A5495" s="1">
        <v>329640</v>
      </c>
      <c r="B5495" s="3">
        <f t="shared" si="85"/>
        <v>91.566666666666663</v>
      </c>
      <c r="C5495" s="8">
        <v>6.915</v>
      </c>
      <c r="D5495" s="8">
        <v>899.95416669999997</v>
      </c>
      <c r="E5495" s="8">
        <v>17.154090910000001</v>
      </c>
    </row>
    <row r="5496" spans="1:7" x14ac:dyDescent="0.2">
      <c r="A5496" s="1">
        <v>329700</v>
      </c>
      <c r="B5496" s="3">
        <f t="shared" si="85"/>
        <v>91.583333333333329</v>
      </c>
      <c r="C5496" s="8">
        <v>6.9160000000000004</v>
      </c>
      <c r="D5496" s="8">
        <v>900.1130435</v>
      </c>
      <c r="E5496" s="8">
        <v>17.233125000000001</v>
      </c>
      <c r="F5496" s="5">
        <v>3305</v>
      </c>
      <c r="G5496" s="5">
        <v>5427</v>
      </c>
    </row>
    <row r="5497" spans="1:7" x14ac:dyDescent="0.2">
      <c r="A5497" s="1">
        <v>329760</v>
      </c>
      <c r="B5497" s="3">
        <f t="shared" si="85"/>
        <v>91.6</v>
      </c>
      <c r="C5497" s="8">
        <v>6.915</v>
      </c>
      <c r="D5497" s="8">
        <v>899.65909090000002</v>
      </c>
      <c r="E5497" s="8">
        <v>17.37263158</v>
      </c>
      <c r="F5497" s="5">
        <v>3305</v>
      </c>
      <c r="G5497" s="5">
        <v>5427</v>
      </c>
    </row>
    <row r="5498" spans="1:7" x14ac:dyDescent="0.2">
      <c r="A5498" s="1">
        <v>329820</v>
      </c>
      <c r="B5498" s="3">
        <f t="shared" si="85"/>
        <v>91.61666666666666</v>
      </c>
      <c r="C5498" s="8">
        <v>6.915</v>
      </c>
      <c r="D5498" s="8">
        <v>900.03750000000002</v>
      </c>
      <c r="E5498" s="8">
        <v>17.975416670000001</v>
      </c>
      <c r="F5498" s="5">
        <v>3305</v>
      </c>
      <c r="G5498" s="5">
        <v>5427</v>
      </c>
    </row>
    <row r="5499" spans="1:7" x14ac:dyDescent="0.2">
      <c r="A5499" s="1">
        <v>329880</v>
      </c>
      <c r="B5499" s="3">
        <f t="shared" si="85"/>
        <v>91.63333333333334</v>
      </c>
      <c r="C5499" s="8">
        <v>6.9146666669999997</v>
      </c>
      <c r="D5499" s="8">
        <v>899.95652170000005</v>
      </c>
      <c r="E5499" s="8">
        <v>18.11045455</v>
      </c>
    </row>
    <row r="5500" spans="1:7" x14ac:dyDescent="0.2">
      <c r="A5500" s="1">
        <v>329940</v>
      </c>
      <c r="B5500" s="3">
        <f t="shared" si="85"/>
        <v>91.65</v>
      </c>
      <c r="C5500" s="8">
        <v>6.9145000000000003</v>
      </c>
      <c r="D5500" s="8">
        <v>900.12083329999996</v>
      </c>
      <c r="E5500" s="8">
        <v>17.08428571</v>
      </c>
      <c r="F5500" s="5">
        <v>3305</v>
      </c>
      <c r="G5500" s="5">
        <v>5427</v>
      </c>
    </row>
    <row r="5501" spans="1:7" x14ac:dyDescent="0.2">
      <c r="A5501" s="1">
        <v>330000</v>
      </c>
      <c r="B5501" s="3">
        <f t="shared" si="85"/>
        <v>91.666666666666671</v>
      </c>
      <c r="C5501" s="8">
        <v>6.9145000000000003</v>
      </c>
      <c r="D5501" s="8">
        <v>899.90869569999995</v>
      </c>
      <c r="E5501" s="8">
        <v>16.79384615</v>
      </c>
      <c r="F5501" s="5">
        <v>3305</v>
      </c>
      <c r="G5501" s="5">
        <v>5427</v>
      </c>
    </row>
    <row r="5502" spans="1:7" x14ac:dyDescent="0.2">
      <c r="A5502" s="1">
        <v>330060</v>
      </c>
      <c r="B5502" s="3">
        <f t="shared" si="85"/>
        <v>91.683333333333337</v>
      </c>
      <c r="C5502" s="8">
        <v>6.9145000000000003</v>
      </c>
      <c r="D5502" s="8">
        <v>900</v>
      </c>
      <c r="E5502" s="8">
        <v>16.730714290000002</v>
      </c>
      <c r="F5502" s="5">
        <v>3305</v>
      </c>
      <c r="G5502" s="5">
        <v>5427</v>
      </c>
    </row>
    <row r="5503" spans="1:7" x14ac:dyDescent="0.2">
      <c r="A5503" s="1">
        <v>330120</v>
      </c>
      <c r="B5503" s="3">
        <f t="shared" si="85"/>
        <v>91.7</v>
      </c>
      <c r="C5503" s="8">
        <v>6.9145000000000003</v>
      </c>
      <c r="D5503" s="8">
        <v>900.08571429999995</v>
      </c>
      <c r="E5503" s="8">
        <v>17.614583329999999</v>
      </c>
      <c r="G5503" s="5">
        <v>5427</v>
      </c>
    </row>
    <row r="5504" spans="1:7" x14ac:dyDescent="0.2">
      <c r="A5504" s="1">
        <v>330180</v>
      </c>
      <c r="B5504" s="3">
        <f t="shared" si="85"/>
        <v>91.716666666666669</v>
      </c>
      <c r="C5504" s="8">
        <v>6.9145000000000003</v>
      </c>
      <c r="D5504" s="8">
        <v>899.7521739</v>
      </c>
      <c r="E5504" s="8">
        <v>18.82590909</v>
      </c>
      <c r="F5504" s="5">
        <v>3305</v>
      </c>
    </row>
    <row r="5505" spans="1:7" x14ac:dyDescent="0.2">
      <c r="A5505" s="1">
        <v>330240</v>
      </c>
      <c r="B5505" s="3">
        <f t="shared" si="85"/>
        <v>91.733333333333334</v>
      </c>
      <c r="C5505" s="8">
        <v>6.9143999999999997</v>
      </c>
      <c r="D5505" s="8">
        <v>899.98695650000002</v>
      </c>
      <c r="E5505" s="8">
        <v>18.621500000000001</v>
      </c>
      <c r="F5505" s="5">
        <v>3305</v>
      </c>
      <c r="G5505" s="5">
        <v>5427</v>
      </c>
    </row>
    <row r="5506" spans="1:7" x14ac:dyDescent="0.2">
      <c r="A5506" s="1">
        <v>330300</v>
      </c>
      <c r="B5506" s="3">
        <f t="shared" si="85"/>
        <v>91.75</v>
      </c>
      <c r="C5506" s="8"/>
      <c r="D5506" s="8">
        <v>900.11249999999995</v>
      </c>
      <c r="E5506" s="8">
        <v>18.665416669999999</v>
      </c>
      <c r="F5506" s="5">
        <v>3305</v>
      </c>
      <c r="G5506" s="5">
        <v>5427</v>
      </c>
    </row>
    <row r="5507" spans="1:7" x14ac:dyDescent="0.2">
      <c r="A5507" s="1">
        <v>330360</v>
      </c>
      <c r="B5507" s="3">
        <f t="shared" si="85"/>
        <v>91.766666666666666</v>
      </c>
      <c r="C5507" s="8">
        <v>6.9143333330000001</v>
      </c>
      <c r="D5507" s="8">
        <v>900.01818179999998</v>
      </c>
      <c r="E5507" s="8">
        <v>19.114736839999999</v>
      </c>
      <c r="G5507" s="5">
        <v>5427</v>
      </c>
    </row>
    <row r="5508" spans="1:7" x14ac:dyDescent="0.2">
      <c r="A5508" s="1">
        <v>330420</v>
      </c>
      <c r="B5508" s="3">
        <f t="shared" ref="B5508:B5571" si="86">A5508/60/60</f>
        <v>91.783333333333331</v>
      </c>
      <c r="C5508" s="8">
        <v>6.9139999999999997</v>
      </c>
      <c r="D5508" s="8">
        <v>899.8913043</v>
      </c>
      <c r="E5508" s="8">
        <v>18.59772727</v>
      </c>
      <c r="F5508" s="5">
        <v>3305</v>
      </c>
    </row>
    <row r="5509" spans="1:7" x14ac:dyDescent="0.2">
      <c r="A5509" s="1">
        <v>330480</v>
      </c>
      <c r="B5509" s="3">
        <f t="shared" si="86"/>
        <v>91.8</v>
      </c>
      <c r="C5509" s="8"/>
      <c r="D5509" s="8">
        <v>899.80833329999996</v>
      </c>
      <c r="E5509" s="8">
        <v>18.50444444</v>
      </c>
      <c r="F5509" s="5">
        <v>3305</v>
      </c>
      <c r="G5509" s="5">
        <v>5427</v>
      </c>
    </row>
    <row r="5510" spans="1:7" x14ac:dyDescent="0.2">
      <c r="A5510" s="1">
        <v>330540</v>
      </c>
      <c r="B5510" s="3">
        <f t="shared" si="86"/>
        <v>91.816666666666663</v>
      </c>
      <c r="C5510" s="8">
        <v>6.9135</v>
      </c>
      <c r="D5510" s="8">
        <v>900.10454549999997</v>
      </c>
      <c r="E5510" s="8">
        <v>19.007391299999998</v>
      </c>
      <c r="F5510" s="5">
        <v>3305</v>
      </c>
      <c r="G5510" s="5">
        <v>5427</v>
      </c>
    </row>
    <row r="5511" spans="1:7" x14ac:dyDescent="0.2">
      <c r="A5511" s="1">
        <v>330600</v>
      </c>
      <c r="B5511" s="3">
        <f t="shared" si="86"/>
        <v>91.833333333333329</v>
      </c>
      <c r="C5511" s="8">
        <v>6.9135</v>
      </c>
      <c r="D5511" s="8">
        <v>899.91666669999995</v>
      </c>
      <c r="E5511" s="8">
        <v>18.20909091</v>
      </c>
      <c r="F5511" s="5">
        <v>3305</v>
      </c>
      <c r="G5511" s="5">
        <v>5427</v>
      </c>
    </row>
    <row r="5512" spans="1:7" x14ac:dyDescent="0.2">
      <c r="A5512" s="1">
        <v>330660</v>
      </c>
      <c r="B5512" s="3">
        <f t="shared" si="86"/>
        <v>91.85</v>
      </c>
      <c r="C5512" s="8">
        <v>6.9135</v>
      </c>
      <c r="D5512" s="8">
        <v>899.75</v>
      </c>
      <c r="E5512" s="8">
        <v>17.524999999999999</v>
      </c>
    </row>
    <row r="5513" spans="1:7" x14ac:dyDescent="0.2">
      <c r="A5513" s="1">
        <v>330720</v>
      </c>
      <c r="B5513" s="3">
        <f t="shared" si="86"/>
        <v>91.86666666666666</v>
      </c>
      <c r="C5513" s="8">
        <v>6.9124999999999996</v>
      </c>
      <c r="D5513" s="8">
        <v>899.82608700000003</v>
      </c>
      <c r="E5513" s="8">
        <v>17.50571429</v>
      </c>
      <c r="F5513" s="5">
        <v>3305</v>
      </c>
      <c r="G5513" s="5">
        <v>5427</v>
      </c>
    </row>
    <row r="5514" spans="1:7" x14ac:dyDescent="0.2">
      <c r="A5514" s="1">
        <v>330780</v>
      </c>
      <c r="B5514" s="3">
        <f t="shared" si="86"/>
        <v>91.88333333333334</v>
      </c>
      <c r="C5514" s="8">
        <v>6.9135</v>
      </c>
      <c r="D5514" s="8">
        <v>899.97727269999996</v>
      </c>
      <c r="E5514" s="8">
        <v>17.26363636</v>
      </c>
      <c r="F5514" s="5">
        <v>3305</v>
      </c>
      <c r="G5514" s="5">
        <v>5427</v>
      </c>
    </row>
    <row r="5515" spans="1:7" x14ac:dyDescent="0.2">
      <c r="A5515" s="1">
        <v>330840</v>
      </c>
      <c r="B5515" s="3">
        <f t="shared" si="86"/>
        <v>91.9</v>
      </c>
      <c r="C5515" s="8">
        <v>6.9124999999999996</v>
      </c>
      <c r="D5515" s="8">
        <v>899.85454549999997</v>
      </c>
      <c r="E5515" s="8">
        <v>16.18173913</v>
      </c>
      <c r="F5515" s="5">
        <v>3305</v>
      </c>
      <c r="G5515" s="5">
        <v>5427</v>
      </c>
    </row>
    <row r="5516" spans="1:7" x14ac:dyDescent="0.2">
      <c r="A5516" s="1">
        <v>330900</v>
      </c>
      <c r="B5516" s="3">
        <f t="shared" si="86"/>
        <v>91.916666666666671</v>
      </c>
      <c r="C5516" s="8">
        <v>6.9123999999999999</v>
      </c>
      <c r="D5516" s="8">
        <v>899.95</v>
      </c>
      <c r="E5516" s="8">
        <v>16.1747619</v>
      </c>
    </row>
    <row r="5517" spans="1:7" x14ac:dyDescent="0.2">
      <c r="A5517" s="1">
        <v>330960</v>
      </c>
      <c r="B5517" s="3">
        <f t="shared" si="86"/>
        <v>91.933333333333337</v>
      </c>
      <c r="C5517" s="8">
        <v>6.9124999999999996</v>
      </c>
      <c r="D5517" s="8">
        <v>899.99583329999996</v>
      </c>
      <c r="E5517" s="8">
        <v>16.913</v>
      </c>
      <c r="F5517" s="5">
        <v>3305</v>
      </c>
      <c r="G5517" s="5">
        <v>5427</v>
      </c>
    </row>
    <row r="5518" spans="1:7" x14ac:dyDescent="0.2">
      <c r="A5518" s="1">
        <v>331020</v>
      </c>
      <c r="B5518" s="3">
        <f t="shared" si="86"/>
        <v>91.95</v>
      </c>
      <c r="C5518" s="8">
        <v>6.9119999999999999</v>
      </c>
      <c r="D5518" s="8">
        <v>899.89499999999998</v>
      </c>
      <c r="E5518" s="8">
        <v>16.769285709999998</v>
      </c>
      <c r="F5518" s="5">
        <v>3305</v>
      </c>
      <c r="G5518" s="5">
        <v>5427</v>
      </c>
    </row>
    <row r="5519" spans="1:7" x14ac:dyDescent="0.2">
      <c r="A5519" s="1">
        <v>331080</v>
      </c>
      <c r="B5519" s="3">
        <f t="shared" si="86"/>
        <v>91.966666666666669</v>
      </c>
      <c r="C5519" s="8">
        <v>6.9124999999999996</v>
      </c>
      <c r="D5519" s="8">
        <v>899.7478261</v>
      </c>
      <c r="E5519" s="8">
        <v>16.898888889999998</v>
      </c>
      <c r="F5519" s="5">
        <v>3305</v>
      </c>
      <c r="G5519" s="5">
        <v>5427</v>
      </c>
    </row>
    <row r="5520" spans="1:7" x14ac:dyDescent="0.2">
      <c r="A5520" s="1">
        <v>331140</v>
      </c>
      <c r="B5520" s="3">
        <f t="shared" si="86"/>
        <v>91.983333333333334</v>
      </c>
      <c r="C5520" s="8">
        <v>6.9124999999999996</v>
      </c>
      <c r="D5520" s="8">
        <v>899.85416669999995</v>
      </c>
      <c r="E5520" s="8">
        <v>16.758636360000001</v>
      </c>
    </row>
    <row r="5521" spans="1:7" x14ac:dyDescent="0.2">
      <c r="A5521" s="1">
        <v>331200</v>
      </c>
      <c r="B5521" s="3">
        <f t="shared" si="86"/>
        <v>92</v>
      </c>
      <c r="C5521" s="8"/>
      <c r="D5521" s="8">
        <v>899.7478261</v>
      </c>
      <c r="E5521" s="8">
        <v>16.209565220000002</v>
      </c>
      <c r="F5521" s="5">
        <v>3305</v>
      </c>
      <c r="G5521" s="5">
        <v>5427</v>
      </c>
    </row>
    <row r="5522" spans="1:7" x14ac:dyDescent="0.2">
      <c r="A5522" s="1">
        <v>331260</v>
      </c>
      <c r="B5522" s="3">
        <f t="shared" si="86"/>
        <v>92.016666666666666</v>
      </c>
      <c r="C5522" s="8">
        <v>6.9115000000000002</v>
      </c>
      <c r="D5522" s="8">
        <v>900.08333330000005</v>
      </c>
      <c r="E5522" s="8">
        <v>15.84636364</v>
      </c>
      <c r="F5522" s="5">
        <v>3305</v>
      </c>
      <c r="G5522" s="5">
        <v>5427</v>
      </c>
    </row>
    <row r="5523" spans="1:7" x14ac:dyDescent="0.2">
      <c r="A5523" s="1">
        <v>331320</v>
      </c>
      <c r="B5523" s="3">
        <f t="shared" si="86"/>
        <v>92.033333333333331</v>
      </c>
      <c r="C5523" s="8">
        <v>6.9115000000000002</v>
      </c>
      <c r="D5523" s="8">
        <v>900.31304350000005</v>
      </c>
      <c r="E5523" s="8">
        <v>15.85923077</v>
      </c>
      <c r="F5523" s="5">
        <v>3305</v>
      </c>
      <c r="G5523" s="5">
        <v>5427</v>
      </c>
    </row>
    <row r="5524" spans="1:7" x14ac:dyDescent="0.2">
      <c r="A5524" s="1">
        <v>331380</v>
      </c>
      <c r="B5524" s="3">
        <f t="shared" si="86"/>
        <v>92.05</v>
      </c>
      <c r="C5524" s="8">
        <v>6.9115000000000002</v>
      </c>
      <c r="D5524" s="8">
        <v>899.78095240000005</v>
      </c>
      <c r="E5524" s="8">
        <v>15.77333333</v>
      </c>
      <c r="G5524" s="5">
        <v>5427</v>
      </c>
    </row>
    <row r="5525" spans="1:7" x14ac:dyDescent="0.2">
      <c r="A5525" s="1">
        <v>331440</v>
      </c>
      <c r="B5525" s="3">
        <f t="shared" si="86"/>
        <v>92.066666666666663</v>
      </c>
      <c r="C5525" s="8">
        <v>6.9104999999999999</v>
      </c>
      <c r="D5525" s="8">
        <v>900.15</v>
      </c>
      <c r="E5525" s="8">
        <v>15.965238100000001</v>
      </c>
      <c r="F5525" s="5">
        <v>3305</v>
      </c>
    </row>
    <row r="5526" spans="1:7" x14ac:dyDescent="0.2">
      <c r="A5526" s="1">
        <v>331500</v>
      </c>
      <c r="B5526" s="3">
        <f t="shared" si="86"/>
        <v>92.083333333333329</v>
      </c>
      <c r="C5526" s="8">
        <v>6.9109999999999996</v>
      </c>
      <c r="D5526" s="8">
        <v>900.04545450000001</v>
      </c>
      <c r="E5526" s="8">
        <v>16.433181820000001</v>
      </c>
      <c r="F5526" s="5">
        <v>3305</v>
      </c>
      <c r="G5526" s="5">
        <v>5427</v>
      </c>
    </row>
    <row r="5527" spans="1:7" x14ac:dyDescent="0.2">
      <c r="A5527" s="1">
        <v>331560</v>
      </c>
      <c r="B5527" s="3">
        <f t="shared" si="86"/>
        <v>92.1</v>
      </c>
      <c r="C5527" s="8">
        <v>6.9109999999999996</v>
      </c>
      <c r="D5527" s="8">
        <v>899.82500000000005</v>
      </c>
      <c r="E5527" s="8">
        <v>16.201111109999999</v>
      </c>
      <c r="F5527" s="5">
        <v>3305</v>
      </c>
      <c r="G5527" s="5">
        <v>5427</v>
      </c>
    </row>
    <row r="5528" spans="1:7" x14ac:dyDescent="0.2">
      <c r="A5528" s="1">
        <v>331620</v>
      </c>
      <c r="B5528" s="3">
        <f t="shared" si="86"/>
        <v>92.11666666666666</v>
      </c>
      <c r="C5528" s="8">
        <v>6.911333333</v>
      </c>
      <c r="D5528" s="8">
        <v>900.15909090000002</v>
      </c>
      <c r="E5528" s="8">
        <v>15.86652174</v>
      </c>
      <c r="G5528" s="5">
        <v>5427</v>
      </c>
    </row>
    <row r="5529" spans="1:7" x14ac:dyDescent="0.2">
      <c r="A5529" s="1">
        <v>331680</v>
      </c>
      <c r="B5529" s="3">
        <f t="shared" si="86"/>
        <v>92.13333333333334</v>
      </c>
      <c r="C5529" s="8">
        <v>6.9109999999999996</v>
      </c>
      <c r="D5529" s="8">
        <v>899.93333329999996</v>
      </c>
      <c r="E5529" s="8">
        <v>15.411538459999999</v>
      </c>
      <c r="F5529" s="5">
        <v>3305</v>
      </c>
    </row>
    <row r="5530" spans="1:7" x14ac:dyDescent="0.2">
      <c r="A5530" s="1">
        <v>331740</v>
      </c>
      <c r="B5530" s="3">
        <f t="shared" si="86"/>
        <v>92.15</v>
      </c>
      <c r="C5530" s="8">
        <v>6.9104999999999999</v>
      </c>
      <c r="D5530" s="8">
        <v>900.0136364</v>
      </c>
      <c r="E5530" s="8">
        <v>15.38</v>
      </c>
      <c r="F5530" s="5">
        <v>3305</v>
      </c>
      <c r="G5530" s="5">
        <v>5427</v>
      </c>
    </row>
    <row r="5531" spans="1:7" x14ac:dyDescent="0.2">
      <c r="A5531" s="1">
        <v>331800</v>
      </c>
      <c r="B5531" s="3">
        <f t="shared" si="86"/>
        <v>92.166666666666671</v>
      </c>
      <c r="C5531" s="8"/>
      <c r="D5531" s="8">
        <v>899.88571430000002</v>
      </c>
      <c r="E5531" s="8">
        <v>15.97117647</v>
      </c>
      <c r="F5531" s="5">
        <v>3305</v>
      </c>
      <c r="G5531" s="5">
        <v>5427</v>
      </c>
    </row>
    <row r="5532" spans="1:7" x14ac:dyDescent="0.2">
      <c r="A5532" s="1">
        <v>331860</v>
      </c>
      <c r="B5532" s="3">
        <f t="shared" si="86"/>
        <v>92.183333333333337</v>
      </c>
      <c r="C5532" s="8">
        <v>6.91</v>
      </c>
      <c r="D5532" s="8">
        <v>899.96666670000002</v>
      </c>
      <c r="E5532" s="8">
        <v>15.9495</v>
      </c>
      <c r="F5532" s="5">
        <v>3305</v>
      </c>
      <c r="G5532" s="5">
        <v>5427</v>
      </c>
    </row>
    <row r="5533" spans="1:7" x14ac:dyDescent="0.2">
      <c r="A5533" s="1">
        <v>331920</v>
      </c>
      <c r="B5533" s="3">
        <f t="shared" si="86"/>
        <v>92.2</v>
      </c>
      <c r="C5533" s="8">
        <v>6.91</v>
      </c>
      <c r="D5533" s="8">
        <v>899.95833330000005</v>
      </c>
      <c r="E5533" s="8">
        <v>15.220909089999999</v>
      </c>
    </row>
    <row r="5534" spans="1:7" x14ac:dyDescent="0.2">
      <c r="A5534" s="1">
        <v>331980</v>
      </c>
      <c r="B5534" s="3">
        <f t="shared" si="86"/>
        <v>92.216666666666669</v>
      </c>
      <c r="C5534" s="8">
        <v>6.9093333330000002</v>
      </c>
      <c r="D5534" s="8">
        <v>899.99090909999995</v>
      </c>
      <c r="E5534" s="8">
        <v>15.571739129999999</v>
      </c>
      <c r="F5534" s="5">
        <v>3305</v>
      </c>
      <c r="G5534" s="5">
        <v>5427</v>
      </c>
    </row>
    <row r="5535" spans="1:7" x14ac:dyDescent="0.2">
      <c r="A5535" s="1">
        <v>332040</v>
      </c>
      <c r="B5535" s="3">
        <f t="shared" si="86"/>
        <v>92.233333333333334</v>
      </c>
      <c r="C5535" s="8">
        <v>6.9096666669999998</v>
      </c>
      <c r="D5535" s="8">
        <v>900.17083330000003</v>
      </c>
      <c r="E5535" s="8">
        <v>15.957777780000001</v>
      </c>
      <c r="F5535" s="5">
        <v>3305</v>
      </c>
      <c r="G5535" s="5">
        <v>5427</v>
      </c>
    </row>
    <row r="5536" spans="1:7" x14ac:dyDescent="0.2">
      <c r="A5536" s="1">
        <v>332100</v>
      </c>
      <c r="B5536" s="3">
        <f t="shared" si="86"/>
        <v>92.25</v>
      </c>
      <c r="C5536" s="8">
        <v>6.9094285710000003</v>
      </c>
      <c r="D5536" s="8">
        <v>900.06190479999998</v>
      </c>
      <c r="E5536" s="8">
        <v>15.813124999999999</v>
      </c>
      <c r="F5536" s="5">
        <v>3305</v>
      </c>
      <c r="G5536" s="5">
        <v>5427</v>
      </c>
    </row>
    <row r="5537" spans="1:7" x14ac:dyDescent="0.2">
      <c r="A5537" s="1">
        <v>332160</v>
      </c>
      <c r="B5537" s="3">
        <f t="shared" si="86"/>
        <v>92.266666666666666</v>
      </c>
      <c r="C5537" s="8"/>
      <c r="D5537" s="8">
        <v>899.90952379999999</v>
      </c>
      <c r="E5537" s="8">
        <v>15.69846154</v>
      </c>
    </row>
    <row r="5538" spans="1:7" x14ac:dyDescent="0.2">
      <c r="A5538" s="1">
        <v>332220</v>
      </c>
      <c r="B5538" s="3">
        <f t="shared" si="86"/>
        <v>92.283333333333331</v>
      </c>
      <c r="C5538" s="8">
        <v>6.9093333330000002</v>
      </c>
      <c r="D5538" s="8">
        <v>899.9</v>
      </c>
      <c r="E5538" s="8">
        <v>15.763571430000001</v>
      </c>
      <c r="F5538" s="5">
        <v>3305</v>
      </c>
      <c r="G5538" s="5">
        <v>5427</v>
      </c>
    </row>
    <row r="5539" spans="1:7" x14ac:dyDescent="0.2">
      <c r="A5539" s="1">
        <v>332280</v>
      </c>
      <c r="B5539" s="3">
        <f t="shared" si="86"/>
        <v>92.3</v>
      </c>
      <c r="C5539" s="8">
        <v>6.9089999999999998</v>
      </c>
      <c r="D5539" s="8">
        <v>900.12727270000005</v>
      </c>
      <c r="E5539" s="8">
        <v>15.941428569999999</v>
      </c>
      <c r="F5539" s="5">
        <v>3305</v>
      </c>
      <c r="G5539" s="5">
        <v>5427</v>
      </c>
    </row>
    <row r="5540" spans="1:7" x14ac:dyDescent="0.2">
      <c r="A5540" s="1">
        <v>332340</v>
      </c>
      <c r="B5540" s="3">
        <f t="shared" si="86"/>
        <v>92.316666666666663</v>
      </c>
      <c r="C5540" s="8">
        <v>6.9085000000000001</v>
      </c>
      <c r="D5540" s="8">
        <v>899.87916670000004</v>
      </c>
      <c r="E5540" s="8">
        <v>15.99733333</v>
      </c>
      <c r="F5540" s="5">
        <v>3305</v>
      </c>
      <c r="G5540" s="5">
        <v>5427</v>
      </c>
    </row>
    <row r="5541" spans="1:7" x14ac:dyDescent="0.2">
      <c r="A5541" s="1">
        <v>332400</v>
      </c>
      <c r="B5541" s="3">
        <f t="shared" si="86"/>
        <v>92.333333333333329</v>
      </c>
      <c r="C5541" s="8">
        <v>6.9084000000000003</v>
      </c>
      <c r="D5541" s="8">
        <v>900.08333330000005</v>
      </c>
      <c r="E5541" s="8">
        <v>15.58772727</v>
      </c>
    </row>
    <row r="5542" spans="1:7" x14ac:dyDescent="0.2">
      <c r="A5542" s="1">
        <v>332460</v>
      </c>
      <c r="B5542" s="3">
        <f t="shared" si="86"/>
        <v>92.35</v>
      </c>
      <c r="C5542" s="8">
        <v>6.9085000000000001</v>
      </c>
      <c r="D5542" s="8">
        <v>899.92173909999997</v>
      </c>
      <c r="E5542" s="8">
        <v>15.465</v>
      </c>
      <c r="F5542" s="5">
        <v>3305</v>
      </c>
      <c r="G5542" s="5">
        <v>5427</v>
      </c>
    </row>
    <row r="5543" spans="1:7" x14ac:dyDescent="0.2">
      <c r="A5543" s="1">
        <v>332520</v>
      </c>
      <c r="B5543" s="3">
        <f t="shared" si="86"/>
        <v>92.36666666666666</v>
      </c>
      <c r="C5543" s="8"/>
      <c r="D5543" s="8">
        <v>899.87083329999996</v>
      </c>
      <c r="E5543" s="8">
        <v>15.32666667</v>
      </c>
      <c r="F5543" s="5">
        <v>3305</v>
      </c>
      <c r="G5543" s="5">
        <v>5427</v>
      </c>
    </row>
    <row r="5544" spans="1:7" x14ac:dyDescent="0.2">
      <c r="A5544" s="1">
        <v>332580</v>
      </c>
      <c r="B5544" s="3">
        <f t="shared" si="86"/>
        <v>92.38333333333334</v>
      </c>
      <c r="C5544" s="8">
        <v>6.9075714289999999</v>
      </c>
      <c r="D5544" s="8">
        <v>899.87826089999999</v>
      </c>
      <c r="E5544" s="8">
        <v>15.041304350000001</v>
      </c>
      <c r="F5544" s="5">
        <v>3305</v>
      </c>
      <c r="G5544" s="5">
        <v>5427</v>
      </c>
    </row>
    <row r="5545" spans="1:7" x14ac:dyDescent="0.2">
      <c r="A5545" s="1">
        <v>332640</v>
      </c>
      <c r="B5545" s="3">
        <f t="shared" si="86"/>
        <v>92.4</v>
      </c>
      <c r="C5545" s="8">
        <v>6.9074999999999998</v>
      </c>
      <c r="D5545" s="8">
        <v>899.95909089999998</v>
      </c>
      <c r="E5545" s="8">
        <v>14.48347826</v>
      </c>
      <c r="G5545" s="5">
        <v>5427</v>
      </c>
    </row>
    <row r="5546" spans="1:7" x14ac:dyDescent="0.2">
      <c r="A5546" s="1">
        <v>332700</v>
      </c>
      <c r="B5546" s="3">
        <f t="shared" si="86"/>
        <v>92.416666666666671</v>
      </c>
      <c r="C5546" s="8">
        <v>6.9074</v>
      </c>
      <c r="D5546" s="8">
        <v>899.95652170000005</v>
      </c>
      <c r="E5546" s="8">
        <v>13.760999999999999</v>
      </c>
      <c r="F5546" s="5">
        <v>3305</v>
      </c>
    </row>
    <row r="5547" spans="1:7" x14ac:dyDescent="0.2">
      <c r="A5547" s="1">
        <v>332760</v>
      </c>
      <c r="B5547" s="3">
        <f t="shared" si="86"/>
        <v>92.433333333333337</v>
      </c>
      <c r="C5547" s="8">
        <v>6.907666667</v>
      </c>
      <c r="D5547" s="8">
        <v>900.16521739999996</v>
      </c>
      <c r="E5547" s="8">
        <v>13.82888889</v>
      </c>
      <c r="F5547" s="5">
        <v>3305</v>
      </c>
      <c r="G5547" s="5">
        <v>5427</v>
      </c>
    </row>
    <row r="5548" spans="1:7" x14ac:dyDescent="0.2">
      <c r="A5548" s="1">
        <v>332820</v>
      </c>
      <c r="B5548" s="3">
        <f t="shared" si="86"/>
        <v>92.45</v>
      </c>
      <c r="C5548" s="8">
        <v>6.9073333330000004</v>
      </c>
      <c r="D5548" s="8">
        <v>900.03809520000004</v>
      </c>
      <c r="E5548" s="8">
        <v>14.098750000000001</v>
      </c>
      <c r="F5548" s="5">
        <v>3305</v>
      </c>
      <c r="G5548" s="5">
        <v>5427</v>
      </c>
    </row>
    <row r="5549" spans="1:7" x14ac:dyDescent="0.2">
      <c r="A5549" s="1">
        <v>332880</v>
      </c>
      <c r="B5549" s="3">
        <f t="shared" si="86"/>
        <v>92.466666666666669</v>
      </c>
      <c r="C5549" s="8">
        <v>6.9074999999999998</v>
      </c>
      <c r="D5549" s="8">
        <v>899.99545450000005</v>
      </c>
      <c r="E5549" s="8">
        <v>14.257999999999999</v>
      </c>
      <c r="G5549" s="5">
        <v>5427</v>
      </c>
    </row>
    <row r="5550" spans="1:7" x14ac:dyDescent="0.2">
      <c r="A5550" s="1">
        <v>332940</v>
      </c>
      <c r="B5550" s="3">
        <f t="shared" si="86"/>
        <v>92.483333333333334</v>
      </c>
      <c r="C5550" s="8">
        <v>6.9074999999999998</v>
      </c>
      <c r="D5550" s="8">
        <v>899.95652170000005</v>
      </c>
      <c r="E5550" s="8">
        <v>14.214</v>
      </c>
      <c r="F5550" s="5">
        <v>3305</v>
      </c>
    </row>
    <row r="5551" spans="1:7" x14ac:dyDescent="0.2">
      <c r="A5551" s="1">
        <v>333000</v>
      </c>
      <c r="B5551" s="3">
        <f t="shared" si="86"/>
        <v>92.5</v>
      </c>
      <c r="C5551" s="8">
        <v>6.9071999999999996</v>
      </c>
      <c r="D5551" s="8">
        <v>900.0625</v>
      </c>
      <c r="E5551" s="8">
        <v>14.147142860000001</v>
      </c>
      <c r="F5551" s="5">
        <v>3305</v>
      </c>
      <c r="G5551" s="5">
        <v>5427</v>
      </c>
    </row>
    <row r="5552" spans="1:7" x14ac:dyDescent="0.2">
      <c r="A5552" s="1">
        <v>333060</v>
      </c>
      <c r="B5552" s="3">
        <f t="shared" si="86"/>
        <v>92.516666666666666</v>
      </c>
      <c r="C5552" s="8">
        <v>6.9074</v>
      </c>
      <c r="D5552" s="8">
        <v>900.18260869999995</v>
      </c>
      <c r="E5552" s="8">
        <v>14.47217391</v>
      </c>
      <c r="F5552" s="5">
        <v>3305</v>
      </c>
      <c r="G5552" s="5">
        <v>5427</v>
      </c>
    </row>
    <row r="5553" spans="1:7" x14ac:dyDescent="0.2">
      <c r="A5553" s="1">
        <v>333120</v>
      </c>
      <c r="B5553" s="3">
        <f t="shared" si="86"/>
        <v>92.533333333333331</v>
      </c>
      <c r="C5553" s="8">
        <v>6.9074999999999998</v>
      </c>
      <c r="D5553" s="8">
        <v>900.16666669999995</v>
      </c>
      <c r="E5553" s="8">
        <v>15.184782609999999</v>
      </c>
      <c r="F5553" s="5">
        <v>3305</v>
      </c>
      <c r="G5553" s="5">
        <v>5427</v>
      </c>
    </row>
    <row r="5554" spans="1:7" x14ac:dyDescent="0.2">
      <c r="A5554" s="1">
        <v>333180</v>
      </c>
      <c r="B5554" s="3">
        <f t="shared" si="86"/>
        <v>92.55</v>
      </c>
      <c r="C5554" s="8">
        <v>6.9066666669999996</v>
      </c>
      <c r="D5554" s="8">
        <v>899.875</v>
      </c>
      <c r="E5554" s="8">
        <v>16.204999999999998</v>
      </c>
    </row>
    <row r="5555" spans="1:7" x14ac:dyDescent="0.2">
      <c r="A5555" s="1">
        <v>333240</v>
      </c>
      <c r="B5555" s="3">
        <f t="shared" si="86"/>
        <v>92.566666666666663</v>
      </c>
      <c r="C5555" s="8">
        <v>6.9065000000000003</v>
      </c>
      <c r="D5555" s="8">
        <v>900.2</v>
      </c>
      <c r="E5555" s="8">
        <v>15.305</v>
      </c>
      <c r="F5555" s="5">
        <v>3305</v>
      </c>
      <c r="G5555" s="5">
        <v>5427</v>
      </c>
    </row>
    <row r="5556" spans="1:7" x14ac:dyDescent="0.2">
      <c r="A5556" s="1">
        <v>333300</v>
      </c>
      <c r="B5556" s="3">
        <f t="shared" si="86"/>
        <v>92.583333333333329</v>
      </c>
      <c r="C5556" s="8">
        <v>6.9063333330000001</v>
      </c>
      <c r="D5556" s="8">
        <v>899.82727269999998</v>
      </c>
      <c r="E5556" s="8">
        <v>14.952222219999999</v>
      </c>
      <c r="F5556" s="5">
        <v>3305</v>
      </c>
      <c r="G5556" s="5">
        <v>5427</v>
      </c>
    </row>
    <row r="5557" spans="1:7" x14ac:dyDescent="0.2">
      <c r="A5557" s="1">
        <v>333360</v>
      </c>
      <c r="B5557" s="3">
        <f t="shared" si="86"/>
        <v>92.6</v>
      </c>
      <c r="C5557" s="8">
        <v>6.9065000000000003</v>
      </c>
      <c r="D5557" s="8">
        <v>900.09166670000002</v>
      </c>
      <c r="E5557" s="8">
        <v>15.17166667</v>
      </c>
      <c r="F5557" s="5">
        <v>3305</v>
      </c>
      <c r="G5557" s="5">
        <v>5427</v>
      </c>
    </row>
    <row r="5558" spans="1:7" x14ac:dyDescent="0.2">
      <c r="A5558" s="1">
        <v>333420</v>
      </c>
      <c r="B5558" s="3">
        <f t="shared" si="86"/>
        <v>92.61666666666666</v>
      </c>
      <c r="C5558" s="8">
        <v>6.9065000000000003</v>
      </c>
      <c r="D5558" s="8">
        <v>900.03913039999998</v>
      </c>
      <c r="E5558" s="8">
        <v>15.304</v>
      </c>
    </row>
    <row r="5559" spans="1:7" x14ac:dyDescent="0.2">
      <c r="A5559" s="1">
        <v>333480</v>
      </c>
      <c r="B5559" s="3">
        <f t="shared" si="86"/>
        <v>92.63333333333334</v>
      </c>
      <c r="C5559" s="8">
        <v>6.9059999999999997</v>
      </c>
      <c r="D5559" s="8">
        <v>899.90476190000004</v>
      </c>
      <c r="E5559" s="8">
        <v>15.6275</v>
      </c>
      <c r="F5559" s="5">
        <v>3305</v>
      </c>
      <c r="G5559" s="5">
        <v>5427</v>
      </c>
    </row>
    <row r="5560" spans="1:7" x14ac:dyDescent="0.2">
      <c r="A5560" s="1">
        <v>333540</v>
      </c>
      <c r="B5560" s="3">
        <f t="shared" si="86"/>
        <v>92.65</v>
      </c>
      <c r="C5560" s="8">
        <v>6.9059999999999997</v>
      </c>
      <c r="D5560" s="8">
        <v>900</v>
      </c>
      <c r="E5560" s="8">
        <v>15.615652170000001</v>
      </c>
      <c r="F5560" s="5">
        <v>3305</v>
      </c>
      <c r="G5560" s="5">
        <v>5427</v>
      </c>
    </row>
    <row r="5561" spans="1:7" x14ac:dyDescent="0.2">
      <c r="A5561" s="1">
        <v>333600</v>
      </c>
      <c r="B5561" s="3">
        <f t="shared" si="86"/>
        <v>92.666666666666671</v>
      </c>
      <c r="C5561" s="8">
        <v>6.9050000000000002</v>
      </c>
      <c r="D5561" s="8">
        <v>899.9</v>
      </c>
      <c r="E5561" s="8">
        <v>14.68315789</v>
      </c>
      <c r="F5561" s="5">
        <v>3305</v>
      </c>
      <c r="G5561" s="5">
        <v>5427</v>
      </c>
    </row>
    <row r="5562" spans="1:7" x14ac:dyDescent="0.2">
      <c r="A5562" s="1">
        <v>333660</v>
      </c>
      <c r="B5562" s="3">
        <f t="shared" si="86"/>
        <v>92.683333333333337</v>
      </c>
      <c r="C5562" s="8">
        <v>6.9059999999999997</v>
      </c>
      <c r="D5562" s="8">
        <v>900.03913039999998</v>
      </c>
      <c r="E5562" s="8">
        <v>14.2775</v>
      </c>
    </row>
    <row r="5563" spans="1:7" x14ac:dyDescent="0.2">
      <c r="A5563" s="1">
        <v>333720</v>
      </c>
      <c r="B5563" s="3">
        <f t="shared" si="86"/>
        <v>92.7</v>
      </c>
      <c r="C5563" s="8">
        <v>6.9065000000000003</v>
      </c>
      <c r="D5563" s="8">
        <v>900.15</v>
      </c>
      <c r="E5563" s="8">
        <v>14.195</v>
      </c>
      <c r="F5563" s="5">
        <v>3305</v>
      </c>
      <c r="G5563" s="5">
        <v>5427</v>
      </c>
    </row>
    <row r="5564" spans="1:7" x14ac:dyDescent="0.2">
      <c r="A5564" s="1">
        <v>333780</v>
      </c>
      <c r="B5564" s="3">
        <f t="shared" si="86"/>
        <v>92.716666666666669</v>
      </c>
      <c r="C5564" s="8">
        <v>6.9053333329999997</v>
      </c>
      <c r="D5564" s="8">
        <v>899.99130430000002</v>
      </c>
      <c r="E5564" s="8">
        <v>14.534285710000001</v>
      </c>
      <c r="F5564" s="5">
        <v>3305</v>
      </c>
      <c r="G5564" s="5">
        <v>5427</v>
      </c>
    </row>
    <row r="5565" spans="1:7" x14ac:dyDescent="0.2">
      <c r="A5565" s="1">
        <v>333840</v>
      </c>
      <c r="B5565" s="3">
        <f t="shared" si="86"/>
        <v>92.733333333333334</v>
      </c>
      <c r="C5565" s="8">
        <v>6.9050000000000002</v>
      </c>
      <c r="D5565" s="8">
        <v>900.31739130000005</v>
      </c>
      <c r="E5565" s="8">
        <v>15.08333333</v>
      </c>
      <c r="F5565" s="5">
        <v>3305</v>
      </c>
      <c r="G5565" s="5">
        <v>5427</v>
      </c>
    </row>
    <row r="5566" spans="1:7" x14ac:dyDescent="0.2">
      <c r="A5566" s="1">
        <v>333900</v>
      </c>
      <c r="B5566" s="3">
        <f t="shared" si="86"/>
        <v>92.75</v>
      </c>
      <c r="C5566" s="8">
        <v>6.9047999999999998</v>
      </c>
      <c r="D5566" s="8">
        <v>900.24090909999995</v>
      </c>
      <c r="E5566" s="8">
        <v>14.84526316</v>
      </c>
      <c r="G5566" s="5">
        <v>5427</v>
      </c>
    </row>
    <row r="5567" spans="1:7" x14ac:dyDescent="0.2">
      <c r="A5567" s="1">
        <v>333960</v>
      </c>
      <c r="B5567" s="3">
        <f t="shared" si="86"/>
        <v>92.766666666666666</v>
      </c>
      <c r="C5567" s="8">
        <v>6.9050000000000002</v>
      </c>
      <c r="D5567" s="8">
        <v>900.1</v>
      </c>
      <c r="E5567" s="8">
        <v>14.463181820000001</v>
      </c>
      <c r="F5567" s="5">
        <v>3305</v>
      </c>
    </row>
    <row r="5568" spans="1:7" x14ac:dyDescent="0.2">
      <c r="A5568" s="1">
        <v>334020</v>
      </c>
      <c r="B5568" s="3">
        <f t="shared" si="86"/>
        <v>92.783333333333331</v>
      </c>
      <c r="C5568" s="8">
        <v>6.9039999999999999</v>
      </c>
      <c r="D5568" s="8">
        <v>899.80833329999996</v>
      </c>
      <c r="E5568" s="8">
        <v>13.9755</v>
      </c>
      <c r="F5568" s="5">
        <v>3305</v>
      </c>
      <c r="G5568" s="5">
        <v>5427</v>
      </c>
    </row>
    <row r="5569" spans="1:7" x14ac:dyDescent="0.2">
      <c r="A5569" s="1">
        <v>334080</v>
      </c>
      <c r="B5569" s="3">
        <f t="shared" si="86"/>
        <v>92.8</v>
      </c>
      <c r="C5569" s="8">
        <v>6.9035000000000002</v>
      </c>
      <c r="D5569" s="8">
        <v>900.05652169999996</v>
      </c>
      <c r="E5569" s="8">
        <v>14.03</v>
      </c>
      <c r="F5569" s="5">
        <v>3305</v>
      </c>
      <c r="G5569" s="5">
        <v>5427</v>
      </c>
    </row>
    <row r="5570" spans="1:7" x14ac:dyDescent="0.2">
      <c r="A5570" s="1">
        <v>334140</v>
      </c>
      <c r="B5570" s="3">
        <f t="shared" si="86"/>
        <v>92.816666666666663</v>
      </c>
      <c r="C5570" s="8">
        <v>6.9035000000000002</v>
      </c>
      <c r="D5570" s="8">
        <v>899.83478260000004</v>
      </c>
      <c r="E5570" s="8">
        <v>13.79190476</v>
      </c>
      <c r="G5570" s="5">
        <v>5427</v>
      </c>
    </row>
    <row r="5571" spans="1:7" x14ac:dyDescent="0.2">
      <c r="A5571" s="1">
        <v>334200</v>
      </c>
      <c r="B5571" s="3">
        <f t="shared" si="86"/>
        <v>92.833333333333329</v>
      </c>
      <c r="C5571" s="8">
        <v>6.9039999999999999</v>
      </c>
      <c r="D5571" s="8">
        <v>900.10909089999996</v>
      </c>
      <c r="E5571" s="8">
        <v>13.595499999999999</v>
      </c>
      <c r="F5571" s="5">
        <v>3305</v>
      </c>
    </row>
    <row r="5572" spans="1:7" x14ac:dyDescent="0.2">
      <c r="A5572" s="1">
        <v>334260</v>
      </c>
      <c r="B5572" s="3">
        <f t="shared" ref="B5572:B5635" si="87">A5572/60/60</f>
        <v>92.85</v>
      </c>
      <c r="C5572" s="8">
        <v>6.9034285710000001</v>
      </c>
      <c r="D5572" s="8">
        <v>899.8608696</v>
      </c>
      <c r="E5572" s="8">
        <v>13.84318182</v>
      </c>
      <c r="F5572" s="5">
        <v>3305</v>
      </c>
      <c r="G5572" s="5">
        <v>5427</v>
      </c>
    </row>
    <row r="5573" spans="1:7" x14ac:dyDescent="0.2">
      <c r="A5573" s="1">
        <v>334320</v>
      </c>
      <c r="B5573" s="3">
        <f t="shared" si="87"/>
        <v>92.86666666666666</v>
      </c>
      <c r="C5573" s="8"/>
      <c r="D5573" s="8">
        <v>900.08260870000004</v>
      </c>
      <c r="E5573" s="8">
        <v>13.92</v>
      </c>
      <c r="F5573" s="5">
        <v>3305</v>
      </c>
      <c r="G5573" s="5">
        <v>5427</v>
      </c>
    </row>
    <row r="5574" spans="1:7" x14ac:dyDescent="0.2">
      <c r="A5574" s="1">
        <v>334380</v>
      </c>
      <c r="B5574" s="3">
        <f t="shared" si="87"/>
        <v>92.88333333333334</v>
      </c>
      <c r="C5574" s="8">
        <v>6.9026666670000001</v>
      </c>
      <c r="D5574" s="8">
        <v>900.1086957</v>
      </c>
      <c r="E5574" s="8">
        <v>14.171739130000001</v>
      </c>
      <c r="F5574" s="5">
        <v>3305</v>
      </c>
      <c r="G5574" s="5">
        <v>5427</v>
      </c>
    </row>
    <row r="5575" spans="1:7" x14ac:dyDescent="0.2">
      <c r="A5575" s="1">
        <v>334440</v>
      </c>
      <c r="B5575" s="3">
        <f t="shared" si="87"/>
        <v>92.9</v>
      </c>
      <c r="C5575" s="8"/>
      <c r="D5575" s="8">
        <v>899.9916667</v>
      </c>
      <c r="E5575" s="8">
        <v>14.53</v>
      </c>
    </row>
    <row r="5576" spans="1:7" x14ac:dyDescent="0.2">
      <c r="A5576" s="1">
        <v>334500</v>
      </c>
      <c r="B5576" s="3">
        <f t="shared" si="87"/>
        <v>92.916666666666671</v>
      </c>
      <c r="C5576" s="8">
        <v>6.9024999999999999</v>
      </c>
      <c r="D5576" s="8">
        <v>899.80833329999996</v>
      </c>
      <c r="E5576" s="8">
        <v>14.032727270000001</v>
      </c>
      <c r="F5576" s="5">
        <v>3305</v>
      </c>
      <c r="G5576" s="5">
        <v>5427</v>
      </c>
    </row>
    <row r="5577" spans="1:7" x14ac:dyDescent="0.2">
      <c r="A5577" s="1">
        <v>334560</v>
      </c>
      <c r="B5577" s="3">
        <f t="shared" si="87"/>
        <v>92.933333333333337</v>
      </c>
      <c r="C5577" s="8">
        <v>6.9024999999999999</v>
      </c>
      <c r="D5577" s="8">
        <v>900.20476189999999</v>
      </c>
      <c r="E5577" s="8">
        <v>13.32384615</v>
      </c>
      <c r="F5577" s="5">
        <v>3305</v>
      </c>
      <c r="G5577" s="5">
        <v>5427</v>
      </c>
    </row>
    <row r="5578" spans="1:7" x14ac:dyDescent="0.2">
      <c r="A5578" s="1">
        <v>334620</v>
      </c>
      <c r="B5578" s="3">
        <f t="shared" si="87"/>
        <v>92.95</v>
      </c>
      <c r="C5578" s="8"/>
      <c r="D5578" s="8">
        <v>900.03</v>
      </c>
      <c r="E5578" s="8">
        <v>13.686666669999999</v>
      </c>
      <c r="F5578" s="5">
        <v>3305</v>
      </c>
      <c r="G5578" s="5">
        <v>5427</v>
      </c>
    </row>
    <row r="5579" spans="1:7" x14ac:dyDescent="0.2">
      <c r="A5579" s="1">
        <v>334680</v>
      </c>
      <c r="B5579" s="3">
        <f t="shared" si="87"/>
        <v>92.966666666666669</v>
      </c>
      <c r="C5579" s="8">
        <v>6.9023333329999996</v>
      </c>
      <c r="D5579" s="8">
        <v>899.98695650000002</v>
      </c>
      <c r="E5579" s="8">
        <v>14.07076923</v>
      </c>
    </row>
    <row r="5580" spans="1:7" x14ac:dyDescent="0.2">
      <c r="A5580" s="1">
        <v>334740</v>
      </c>
      <c r="B5580" s="3">
        <f t="shared" si="87"/>
        <v>92.983333333333334</v>
      </c>
      <c r="C5580" s="8">
        <v>6.9015000000000004</v>
      </c>
      <c r="D5580" s="8">
        <v>900.25454549999995</v>
      </c>
      <c r="E5580" s="8">
        <v>14.053333329999999</v>
      </c>
      <c r="F5580" s="5">
        <v>3305</v>
      </c>
      <c r="G5580" s="5">
        <v>5427</v>
      </c>
    </row>
    <row r="5581" spans="1:7" x14ac:dyDescent="0.2">
      <c r="A5581" s="1">
        <v>334800</v>
      </c>
      <c r="B5581" s="3">
        <f t="shared" si="87"/>
        <v>93</v>
      </c>
      <c r="C5581" s="8">
        <v>6.9015000000000004</v>
      </c>
      <c r="D5581" s="8">
        <v>899.93636360000005</v>
      </c>
      <c r="E5581" s="8">
        <v>13.89809524</v>
      </c>
      <c r="F5581" s="5">
        <v>3305</v>
      </c>
      <c r="G5581" s="5">
        <v>5427</v>
      </c>
    </row>
    <row r="5582" spans="1:7" x14ac:dyDescent="0.2">
      <c r="A5582" s="1">
        <v>334860</v>
      </c>
      <c r="B5582" s="3">
        <f t="shared" si="87"/>
        <v>93.016666666666666</v>
      </c>
      <c r="C5582" s="8">
        <v>6.9015000000000004</v>
      </c>
      <c r="D5582" s="8">
        <v>899.86956520000001</v>
      </c>
      <c r="E5582" s="8">
        <v>13.07681818</v>
      </c>
      <c r="F5582" s="5">
        <v>3305</v>
      </c>
      <c r="G5582" s="5">
        <v>5427</v>
      </c>
    </row>
    <row r="5583" spans="1:7" x14ac:dyDescent="0.2">
      <c r="A5583" s="1">
        <v>334920</v>
      </c>
      <c r="B5583" s="3">
        <f t="shared" si="87"/>
        <v>93.033333333333331</v>
      </c>
      <c r="C5583" s="8"/>
      <c r="D5583" s="8">
        <v>900.03043479999997</v>
      </c>
      <c r="E5583" s="8">
        <v>13.196086960000001</v>
      </c>
    </row>
    <row r="5584" spans="1:7" x14ac:dyDescent="0.2">
      <c r="A5584" s="1">
        <v>334980</v>
      </c>
      <c r="B5584" s="3">
        <f t="shared" si="87"/>
        <v>93.05</v>
      </c>
      <c r="C5584" s="8">
        <v>6.9009999999999998</v>
      </c>
      <c r="D5584" s="8">
        <v>899.99565219999999</v>
      </c>
      <c r="E5584" s="8">
        <v>13.566875</v>
      </c>
      <c r="F5584" s="5">
        <v>3305</v>
      </c>
      <c r="G5584" s="5">
        <v>5427</v>
      </c>
    </row>
    <row r="5585" spans="1:7" x14ac:dyDescent="0.2">
      <c r="A5585" s="1">
        <v>335040</v>
      </c>
      <c r="B5585" s="3">
        <f t="shared" si="87"/>
        <v>93.066666666666663</v>
      </c>
      <c r="C5585" s="8">
        <v>6.9003333329999998</v>
      </c>
      <c r="D5585" s="8">
        <v>899.97619050000003</v>
      </c>
      <c r="E5585" s="8">
        <v>13.44210526</v>
      </c>
      <c r="F5585" s="5">
        <v>3305</v>
      </c>
      <c r="G5585" s="5">
        <v>5427</v>
      </c>
    </row>
    <row r="5586" spans="1:7" x14ac:dyDescent="0.2">
      <c r="A5586" s="1">
        <v>335100</v>
      </c>
      <c r="B5586" s="3">
        <f t="shared" si="87"/>
        <v>93.083333333333329</v>
      </c>
      <c r="C5586" s="8">
        <v>6.9005000000000001</v>
      </c>
      <c r="D5586" s="8">
        <v>899.73043480000001</v>
      </c>
      <c r="E5586" s="8">
        <v>12.8</v>
      </c>
      <c r="F5586" s="5">
        <v>3305</v>
      </c>
      <c r="G5586" s="5">
        <v>5431.5</v>
      </c>
    </row>
    <row r="5587" spans="1:7" x14ac:dyDescent="0.2">
      <c r="A5587" s="1">
        <v>335160</v>
      </c>
      <c r="B5587" s="3">
        <f t="shared" si="87"/>
        <v>93.1</v>
      </c>
      <c r="C5587" s="8">
        <v>6.9</v>
      </c>
      <c r="D5587" s="8">
        <v>899.70454549999999</v>
      </c>
      <c r="E5587" s="8">
        <v>12.35636364</v>
      </c>
      <c r="G5587" s="5">
        <v>5453</v>
      </c>
    </row>
    <row r="5588" spans="1:7" x14ac:dyDescent="0.2">
      <c r="A5588" s="1">
        <v>335220</v>
      </c>
      <c r="B5588" s="3">
        <f t="shared" si="87"/>
        <v>93.11666666666666</v>
      </c>
      <c r="C5588" s="8">
        <v>6.8994999999999997</v>
      </c>
      <c r="D5588" s="8">
        <v>900.3666667</v>
      </c>
      <c r="E5588" s="8">
        <v>11.99</v>
      </c>
      <c r="F5588" s="5">
        <v>3305</v>
      </c>
      <c r="G5588" s="5">
        <v>5481.5</v>
      </c>
    </row>
    <row r="5589" spans="1:7" x14ac:dyDescent="0.2">
      <c r="A5589" s="1">
        <v>335280</v>
      </c>
      <c r="B5589" s="3">
        <f t="shared" si="87"/>
        <v>93.13333333333334</v>
      </c>
      <c r="C5589" s="8"/>
      <c r="D5589" s="8">
        <v>899.99130430000002</v>
      </c>
      <c r="E5589" s="8">
        <v>12.343478259999999</v>
      </c>
      <c r="F5589" s="5">
        <v>3305</v>
      </c>
      <c r="G5589" s="5">
        <v>5504.8</v>
      </c>
    </row>
    <row r="5590" spans="1:7" x14ac:dyDescent="0.2">
      <c r="A5590" s="1">
        <v>335340</v>
      </c>
      <c r="B5590" s="3">
        <f t="shared" si="87"/>
        <v>93.15</v>
      </c>
      <c r="C5590" s="8">
        <v>6.907</v>
      </c>
      <c r="D5590" s="8">
        <v>900.13636359999998</v>
      </c>
      <c r="E5590" s="8">
        <v>12.583157890000001</v>
      </c>
      <c r="F5590" s="5">
        <v>3305</v>
      </c>
      <c r="G5590" s="5">
        <v>5524</v>
      </c>
    </row>
    <row r="5591" spans="1:7" x14ac:dyDescent="0.2">
      <c r="A5591" s="1">
        <v>335400</v>
      </c>
      <c r="B5591" s="3">
        <f t="shared" si="87"/>
        <v>93.166666666666671</v>
      </c>
      <c r="C5591" s="8">
        <v>6.9175000000000004</v>
      </c>
      <c r="D5591" s="8">
        <v>899.99565219999999</v>
      </c>
      <c r="E5591" s="8">
        <v>12.49888889</v>
      </c>
      <c r="G5591" s="5">
        <v>5524</v>
      </c>
    </row>
    <row r="5592" spans="1:7" x14ac:dyDescent="0.2">
      <c r="A5592" s="1">
        <v>335460</v>
      </c>
      <c r="B5592" s="3">
        <f t="shared" si="87"/>
        <v>93.183333333333337</v>
      </c>
      <c r="C5592" s="8">
        <v>6.9213333329999998</v>
      </c>
      <c r="D5592" s="8">
        <v>900.08260870000004</v>
      </c>
      <c r="E5592" s="8">
        <v>13.128695649999999</v>
      </c>
      <c r="F5592" s="5">
        <v>3305</v>
      </c>
      <c r="G5592" s="5">
        <v>5524</v>
      </c>
    </row>
    <row r="5593" spans="1:7" x14ac:dyDescent="0.2">
      <c r="A5593" s="1">
        <v>335520</v>
      </c>
      <c r="B5593" s="3">
        <f t="shared" si="87"/>
        <v>93.2</v>
      </c>
      <c r="C5593" s="8">
        <v>6.9210000000000003</v>
      </c>
      <c r="D5593" s="8">
        <v>899.81739130000005</v>
      </c>
      <c r="E5593" s="8">
        <v>13.44</v>
      </c>
      <c r="F5593" s="5">
        <v>3305</v>
      </c>
    </row>
    <row r="5594" spans="1:7" x14ac:dyDescent="0.2">
      <c r="A5594" s="1">
        <v>335580</v>
      </c>
      <c r="B5594" s="3">
        <f t="shared" si="87"/>
        <v>93.216666666666669</v>
      </c>
      <c r="C5594" s="8">
        <v>6.9225000000000003</v>
      </c>
      <c r="D5594" s="8">
        <v>900.2</v>
      </c>
      <c r="E5594" s="8">
        <v>13.664583329999999</v>
      </c>
      <c r="F5594" s="5">
        <v>3305</v>
      </c>
      <c r="G5594" s="5">
        <v>5524</v>
      </c>
    </row>
    <row r="5595" spans="1:7" x14ac:dyDescent="0.2">
      <c r="A5595" s="1">
        <v>335640</v>
      </c>
      <c r="B5595" s="3">
        <f t="shared" si="87"/>
        <v>93.233333333333334</v>
      </c>
      <c r="C5595" s="8">
        <v>6.9225000000000003</v>
      </c>
      <c r="D5595" s="8">
        <v>900.03333329999998</v>
      </c>
      <c r="E5595" s="8">
        <v>13.278095240000001</v>
      </c>
      <c r="F5595" s="5">
        <v>3305</v>
      </c>
      <c r="G5595" s="5">
        <v>5524</v>
      </c>
    </row>
    <row r="5596" spans="1:7" x14ac:dyDescent="0.2">
      <c r="A5596" s="1">
        <v>335700</v>
      </c>
      <c r="B5596" s="3">
        <f t="shared" si="87"/>
        <v>93.25</v>
      </c>
      <c r="C5596" s="8">
        <v>6.923666667</v>
      </c>
      <c r="D5596" s="8">
        <v>900.0590909</v>
      </c>
      <c r="E5596" s="8">
        <v>13.332000000000001</v>
      </c>
      <c r="G5596" s="5">
        <v>5524</v>
      </c>
    </row>
    <row r="5597" spans="1:7" x14ac:dyDescent="0.2">
      <c r="A5597" s="1">
        <v>335760</v>
      </c>
      <c r="B5597" s="3">
        <f t="shared" si="87"/>
        <v>93.266666666666666</v>
      </c>
      <c r="C5597" s="8">
        <v>6.9234999999999998</v>
      </c>
      <c r="D5597" s="8">
        <v>899.96521740000003</v>
      </c>
      <c r="E5597" s="8">
        <v>13.295</v>
      </c>
      <c r="F5597" s="5">
        <v>3305</v>
      </c>
      <c r="G5597" s="5">
        <v>5524</v>
      </c>
    </row>
    <row r="5598" spans="1:7" x14ac:dyDescent="0.2">
      <c r="A5598" s="1">
        <v>335820</v>
      </c>
      <c r="B5598" s="3">
        <f t="shared" si="87"/>
        <v>93.283333333333331</v>
      </c>
      <c r="C5598" s="8">
        <v>6.9240000000000004</v>
      </c>
      <c r="D5598" s="8">
        <v>900.09130430000005</v>
      </c>
      <c r="E5598" s="8">
        <v>12.93142857</v>
      </c>
      <c r="F5598" s="5">
        <v>3305</v>
      </c>
    </row>
    <row r="5599" spans="1:7" x14ac:dyDescent="0.2">
      <c r="A5599" s="1">
        <v>335880</v>
      </c>
      <c r="B5599" s="3">
        <f t="shared" si="87"/>
        <v>93.3</v>
      </c>
      <c r="C5599" s="8">
        <v>6.9240000000000004</v>
      </c>
      <c r="D5599" s="8">
        <v>899.96086960000002</v>
      </c>
      <c r="E5599" s="8">
        <v>11.788695649999999</v>
      </c>
      <c r="F5599" s="5">
        <v>3305</v>
      </c>
      <c r="G5599" s="5">
        <v>5524</v>
      </c>
    </row>
    <row r="5600" spans="1:7" x14ac:dyDescent="0.2">
      <c r="A5600" s="1">
        <v>335940</v>
      </c>
      <c r="B5600" s="3">
        <f t="shared" si="87"/>
        <v>93.316666666666663</v>
      </c>
      <c r="C5600" s="8"/>
      <c r="D5600" s="8">
        <v>899.92608700000005</v>
      </c>
      <c r="E5600" s="8">
        <v>11.344285709999999</v>
      </c>
      <c r="G5600" s="5">
        <v>5524</v>
      </c>
    </row>
    <row r="5601" spans="1:7" x14ac:dyDescent="0.2">
      <c r="A5601" s="1">
        <v>336000</v>
      </c>
      <c r="B5601" s="3">
        <f t="shared" si="87"/>
        <v>93.333333333333329</v>
      </c>
      <c r="C5601" s="8">
        <v>6.9235714289999999</v>
      </c>
      <c r="D5601" s="8">
        <v>900.1</v>
      </c>
      <c r="E5601" s="8">
        <v>11.70619048</v>
      </c>
      <c r="F5601" s="5">
        <v>3305</v>
      </c>
      <c r="G5601" s="5">
        <v>5524</v>
      </c>
    </row>
    <row r="5602" spans="1:7" x14ac:dyDescent="0.2">
      <c r="A5602" s="1">
        <v>336060</v>
      </c>
      <c r="B5602" s="3">
        <f t="shared" si="87"/>
        <v>93.35</v>
      </c>
      <c r="C5602" s="8">
        <v>6.9234999999999998</v>
      </c>
      <c r="D5602" s="8">
        <v>899.95</v>
      </c>
      <c r="E5602" s="8">
        <v>12.6647619</v>
      </c>
      <c r="F5602" s="5">
        <v>3305</v>
      </c>
    </row>
    <row r="5603" spans="1:7" x14ac:dyDescent="0.2">
      <c r="A5603" s="1">
        <v>336120</v>
      </c>
      <c r="B5603" s="3">
        <f t="shared" si="87"/>
        <v>93.36666666666666</v>
      </c>
      <c r="C5603" s="8">
        <v>6.923</v>
      </c>
      <c r="D5603" s="8">
        <v>899.98695650000002</v>
      </c>
      <c r="E5603" s="8">
        <v>12.554761900000001</v>
      </c>
      <c r="F5603" s="5">
        <v>3305</v>
      </c>
      <c r="G5603" s="5">
        <v>5524</v>
      </c>
    </row>
    <row r="5604" spans="1:7" x14ac:dyDescent="0.2">
      <c r="A5604" s="1">
        <v>336180</v>
      </c>
      <c r="B5604" s="3">
        <f t="shared" si="87"/>
        <v>93.38333333333334</v>
      </c>
      <c r="C5604" s="8"/>
      <c r="D5604" s="8">
        <v>900.02916670000002</v>
      </c>
      <c r="E5604" s="8">
        <v>11.71</v>
      </c>
      <c r="G5604" s="5">
        <v>5524</v>
      </c>
    </row>
    <row r="5605" spans="1:7" x14ac:dyDescent="0.2">
      <c r="A5605" s="1">
        <v>336240</v>
      </c>
      <c r="B5605" s="3">
        <f t="shared" si="87"/>
        <v>93.4</v>
      </c>
      <c r="C5605" s="8">
        <v>6.923666667</v>
      </c>
      <c r="D5605" s="8">
        <v>899.90833329999998</v>
      </c>
      <c r="E5605" s="8">
        <v>11.52933333</v>
      </c>
      <c r="F5605" s="5">
        <v>3305</v>
      </c>
      <c r="G5605" s="5">
        <v>5524</v>
      </c>
    </row>
    <row r="5606" spans="1:7" x14ac:dyDescent="0.2">
      <c r="A5606" s="1">
        <v>336300</v>
      </c>
      <c r="B5606" s="3">
        <f t="shared" si="87"/>
        <v>93.416666666666671</v>
      </c>
      <c r="C5606" s="8">
        <v>6.9240000000000004</v>
      </c>
      <c r="D5606" s="8">
        <v>899.82608700000003</v>
      </c>
      <c r="E5606" s="8">
        <v>11.32777778</v>
      </c>
      <c r="F5606" s="5">
        <v>3305</v>
      </c>
    </row>
    <row r="5607" spans="1:7" x14ac:dyDescent="0.2">
      <c r="A5607" s="1">
        <v>336360</v>
      </c>
      <c r="B5607" s="3">
        <f t="shared" si="87"/>
        <v>93.433333333333337</v>
      </c>
      <c r="C5607" s="8">
        <v>6.9245000000000001</v>
      </c>
      <c r="D5607" s="8">
        <v>900.15217389999998</v>
      </c>
      <c r="E5607" s="8">
        <v>11.24333333</v>
      </c>
      <c r="F5607" s="5">
        <v>3305</v>
      </c>
      <c r="G5607" s="5">
        <v>5524</v>
      </c>
    </row>
    <row r="5608" spans="1:7" x14ac:dyDescent="0.2">
      <c r="A5608" s="1">
        <v>336420</v>
      </c>
      <c r="B5608" s="3">
        <f t="shared" si="87"/>
        <v>93.45</v>
      </c>
      <c r="C5608" s="8">
        <v>6.9240000000000004</v>
      </c>
      <c r="D5608" s="8">
        <v>899.92083330000003</v>
      </c>
      <c r="E5608" s="8">
        <v>11.345000000000001</v>
      </c>
      <c r="G5608" s="5">
        <v>5524</v>
      </c>
    </row>
    <row r="5609" spans="1:7" x14ac:dyDescent="0.2">
      <c r="A5609" s="1">
        <v>336480</v>
      </c>
      <c r="B5609" s="3">
        <f t="shared" si="87"/>
        <v>93.466666666666669</v>
      </c>
      <c r="C5609" s="8">
        <v>6.9245000000000001</v>
      </c>
      <c r="D5609" s="8">
        <v>900.11739130000001</v>
      </c>
      <c r="E5609" s="8">
        <v>11.1655</v>
      </c>
      <c r="F5609" s="5">
        <v>3305</v>
      </c>
      <c r="G5609" s="5">
        <v>5524</v>
      </c>
    </row>
    <row r="5610" spans="1:7" x14ac:dyDescent="0.2">
      <c r="A5610" s="1">
        <v>336540</v>
      </c>
      <c r="B5610" s="3">
        <f t="shared" si="87"/>
        <v>93.483333333333334</v>
      </c>
      <c r="C5610" s="8">
        <v>6.9240000000000004</v>
      </c>
      <c r="D5610" s="8">
        <v>900.02499999999998</v>
      </c>
      <c r="E5610" s="8">
        <v>10.715999999999999</v>
      </c>
      <c r="F5610" s="5">
        <v>3305</v>
      </c>
    </row>
    <row r="5611" spans="1:7" x14ac:dyDescent="0.2">
      <c r="A5611" s="1">
        <v>336600</v>
      </c>
      <c r="B5611" s="3">
        <f t="shared" si="87"/>
        <v>93.5</v>
      </c>
      <c r="C5611" s="8"/>
      <c r="D5611" s="8">
        <v>899.77826089999996</v>
      </c>
      <c r="E5611" s="8">
        <v>10.885294119999999</v>
      </c>
      <c r="F5611" s="5">
        <v>3305</v>
      </c>
      <c r="G5611" s="5">
        <v>5524</v>
      </c>
    </row>
    <row r="5612" spans="1:7" x14ac:dyDescent="0.2">
      <c r="A5612" s="1">
        <v>336660</v>
      </c>
      <c r="B5612" s="3">
        <f t="shared" si="87"/>
        <v>93.516666666666666</v>
      </c>
      <c r="C5612" s="8">
        <v>6.9234999999999998</v>
      </c>
      <c r="D5612" s="8">
        <v>899.99583329999996</v>
      </c>
      <c r="E5612" s="8">
        <v>11.28947368</v>
      </c>
      <c r="G5612" s="5">
        <v>5524</v>
      </c>
    </row>
    <row r="5613" spans="1:7" x14ac:dyDescent="0.2">
      <c r="A5613" s="1">
        <v>336720</v>
      </c>
      <c r="B5613" s="3">
        <f t="shared" si="87"/>
        <v>93.533333333333331</v>
      </c>
      <c r="C5613" s="8">
        <v>6.9235555560000002</v>
      </c>
      <c r="D5613" s="8">
        <v>900.21739130000003</v>
      </c>
      <c r="E5613" s="8">
        <v>12.04944444</v>
      </c>
      <c r="F5613" s="5">
        <v>3305</v>
      </c>
      <c r="G5613" s="5">
        <v>5524</v>
      </c>
    </row>
    <row r="5614" spans="1:7" x14ac:dyDescent="0.2">
      <c r="A5614" s="1">
        <v>336780</v>
      </c>
      <c r="B5614" s="3">
        <f t="shared" si="87"/>
        <v>93.55</v>
      </c>
      <c r="C5614" s="8">
        <v>6.9234444440000003</v>
      </c>
      <c r="D5614" s="8">
        <v>899.78695649999997</v>
      </c>
      <c r="E5614" s="8">
        <v>12.22285714</v>
      </c>
      <c r="F5614" s="5">
        <v>3305</v>
      </c>
    </row>
    <row r="5615" spans="1:7" x14ac:dyDescent="0.2">
      <c r="A5615" s="1">
        <v>336840</v>
      </c>
      <c r="B5615" s="3">
        <f t="shared" si="87"/>
        <v>93.566666666666663</v>
      </c>
      <c r="C5615" s="8"/>
      <c r="D5615" s="8">
        <v>899.95</v>
      </c>
      <c r="E5615" s="8">
        <v>12.05625</v>
      </c>
      <c r="F5615" s="5">
        <v>3305</v>
      </c>
      <c r="G5615" s="5">
        <v>5524</v>
      </c>
    </row>
    <row r="5616" spans="1:7" x14ac:dyDescent="0.2">
      <c r="A5616" s="1">
        <v>336900</v>
      </c>
      <c r="B5616" s="3">
        <f t="shared" si="87"/>
        <v>93.583333333333329</v>
      </c>
      <c r="C5616" s="8">
        <v>6.9226000000000001</v>
      </c>
      <c r="D5616" s="8">
        <v>899.97727269999996</v>
      </c>
      <c r="E5616" s="8">
        <v>11.28304348</v>
      </c>
      <c r="F5616" s="5">
        <v>3305</v>
      </c>
      <c r="G5616" s="5">
        <v>5524</v>
      </c>
    </row>
    <row r="5617" spans="1:7" x14ac:dyDescent="0.2">
      <c r="A5617" s="1">
        <v>336960</v>
      </c>
      <c r="B5617" s="3">
        <f t="shared" si="87"/>
        <v>93.6</v>
      </c>
      <c r="C5617" s="8">
        <v>6.9223999999999997</v>
      </c>
      <c r="D5617" s="8">
        <v>899.72173910000004</v>
      </c>
      <c r="E5617" s="8">
        <v>10.80833333</v>
      </c>
      <c r="G5617" s="5">
        <v>5524</v>
      </c>
    </row>
    <row r="5618" spans="1:7" x14ac:dyDescent="0.2">
      <c r="A5618" s="1">
        <v>337020</v>
      </c>
      <c r="B5618" s="3">
        <f t="shared" si="87"/>
        <v>93.61666666666666</v>
      </c>
      <c r="C5618" s="8">
        <v>6.9226666669999997</v>
      </c>
      <c r="D5618" s="8">
        <v>900.2521739</v>
      </c>
      <c r="E5618" s="8">
        <v>10.72</v>
      </c>
      <c r="F5618" s="5">
        <v>3305</v>
      </c>
      <c r="G5618" s="5">
        <v>5524</v>
      </c>
    </row>
    <row r="5619" spans="1:7" x14ac:dyDescent="0.2">
      <c r="A5619" s="1">
        <v>337080</v>
      </c>
      <c r="B5619" s="3">
        <f t="shared" si="87"/>
        <v>93.63333333333334</v>
      </c>
      <c r="C5619" s="8">
        <v>6.923</v>
      </c>
      <c r="D5619" s="8">
        <v>899.88750000000005</v>
      </c>
      <c r="E5619" s="8">
        <v>10.77055556</v>
      </c>
      <c r="F5619" s="5">
        <v>3305</v>
      </c>
    </row>
    <row r="5620" spans="1:7" x14ac:dyDescent="0.2">
      <c r="A5620" s="1">
        <v>337140</v>
      </c>
      <c r="B5620" s="3">
        <f t="shared" si="87"/>
        <v>93.65</v>
      </c>
      <c r="C5620" s="8">
        <v>6.923</v>
      </c>
      <c r="D5620" s="8">
        <v>900.1318182</v>
      </c>
      <c r="E5620" s="8">
        <v>11.065714290000001</v>
      </c>
      <c r="F5620" s="5">
        <v>3305</v>
      </c>
      <c r="G5620" s="5">
        <v>5524</v>
      </c>
    </row>
    <row r="5621" spans="1:7" x14ac:dyDescent="0.2">
      <c r="A5621" s="1">
        <v>337200</v>
      </c>
      <c r="B5621" s="3">
        <f t="shared" si="87"/>
        <v>93.666666666666671</v>
      </c>
      <c r="C5621" s="8">
        <v>6.9219999999999997</v>
      </c>
      <c r="D5621" s="8">
        <v>899.89583330000005</v>
      </c>
      <c r="E5621" s="8">
        <v>11.577083330000001</v>
      </c>
      <c r="G5621" s="5">
        <v>5524</v>
      </c>
    </row>
    <row r="5622" spans="1:7" x14ac:dyDescent="0.2">
      <c r="A5622" s="1">
        <v>337260</v>
      </c>
      <c r="B5622" s="3">
        <f t="shared" si="87"/>
        <v>93.683333333333337</v>
      </c>
      <c r="C5622" s="8">
        <v>6.9225000000000003</v>
      </c>
      <c r="D5622" s="8">
        <v>900.03043479999997</v>
      </c>
      <c r="E5622" s="8">
        <v>11.891666669999999</v>
      </c>
      <c r="F5622" s="5">
        <v>3305</v>
      </c>
      <c r="G5622" s="5">
        <v>5524</v>
      </c>
    </row>
    <row r="5623" spans="1:7" x14ac:dyDescent="0.2">
      <c r="A5623" s="1">
        <v>337320</v>
      </c>
      <c r="B5623" s="3">
        <f t="shared" si="87"/>
        <v>93.7</v>
      </c>
      <c r="C5623" s="8">
        <v>6.9225000000000003</v>
      </c>
      <c r="D5623" s="8">
        <v>899.9863636</v>
      </c>
      <c r="E5623" s="8">
        <v>12.31</v>
      </c>
      <c r="F5623" s="5">
        <v>3305</v>
      </c>
    </row>
    <row r="5624" spans="1:7" x14ac:dyDescent="0.2">
      <c r="A5624" s="1">
        <v>337380</v>
      </c>
      <c r="B5624" s="3">
        <f t="shared" si="87"/>
        <v>93.716666666666669</v>
      </c>
      <c r="C5624" s="8">
        <v>6.9215</v>
      </c>
      <c r="D5624" s="8">
        <v>899.94782610000004</v>
      </c>
      <c r="E5624" s="8">
        <v>11.44</v>
      </c>
      <c r="F5624" s="5">
        <v>3305</v>
      </c>
      <c r="G5624" s="5">
        <v>5524</v>
      </c>
    </row>
    <row r="5625" spans="1:7" x14ac:dyDescent="0.2">
      <c r="A5625" s="1">
        <v>337440</v>
      </c>
      <c r="B5625" s="3">
        <f t="shared" si="87"/>
        <v>93.733333333333334</v>
      </c>
      <c r="C5625" s="8">
        <v>6.9215</v>
      </c>
      <c r="D5625" s="8">
        <v>900.03913039999998</v>
      </c>
      <c r="E5625" s="8">
        <v>11.30944444</v>
      </c>
      <c r="G5625" s="5">
        <v>5524</v>
      </c>
    </row>
    <row r="5626" spans="1:7" x14ac:dyDescent="0.2">
      <c r="A5626" s="1">
        <v>337500</v>
      </c>
      <c r="B5626" s="3">
        <f t="shared" si="87"/>
        <v>93.75</v>
      </c>
      <c r="C5626" s="8"/>
      <c r="D5626" s="8">
        <v>899.93333329999996</v>
      </c>
      <c r="E5626" s="8">
        <v>11.529473680000001</v>
      </c>
      <c r="F5626" s="5">
        <v>3305</v>
      </c>
      <c r="G5626" s="5">
        <v>5524</v>
      </c>
    </row>
    <row r="5627" spans="1:7" x14ac:dyDescent="0.2">
      <c r="A5627" s="1">
        <v>337560</v>
      </c>
      <c r="B5627" s="3">
        <f t="shared" si="87"/>
        <v>93.766666666666666</v>
      </c>
      <c r="C5627" s="8">
        <v>6.9210000000000003</v>
      </c>
      <c r="D5627" s="8">
        <v>900.03333329999998</v>
      </c>
      <c r="E5627" s="8">
        <v>11.6</v>
      </c>
      <c r="F5627" s="5">
        <v>3305</v>
      </c>
    </row>
    <row r="5628" spans="1:7" x14ac:dyDescent="0.2">
      <c r="A5628" s="1">
        <v>337620</v>
      </c>
      <c r="B5628" s="3">
        <f t="shared" si="87"/>
        <v>93.783333333333331</v>
      </c>
      <c r="C5628" s="8">
        <v>6.9204999999999997</v>
      </c>
      <c r="D5628" s="8">
        <v>900.03913039999998</v>
      </c>
      <c r="E5628" s="8">
        <v>11.17863636</v>
      </c>
      <c r="F5628" s="5">
        <v>3305</v>
      </c>
      <c r="G5628" s="5">
        <v>5524</v>
      </c>
    </row>
    <row r="5629" spans="1:7" x14ac:dyDescent="0.2">
      <c r="A5629" s="1">
        <v>337680</v>
      </c>
      <c r="B5629" s="3">
        <f t="shared" si="87"/>
        <v>93.8</v>
      </c>
      <c r="C5629" s="8">
        <v>6.9204999999999997</v>
      </c>
      <c r="D5629" s="8">
        <v>900.0708333</v>
      </c>
      <c r="E5629" s="8">
        <v>10.683846150000001</v>
      </c>
      <c r="G5629" s="5">
        <v>5524</v>
      </c>
    </row>
    <row r="5630" spans="1:7" x14ac:dyDescent="0.2">
      <c r="A5630" s="1">
        <v>337740</v>
      </c>
      <c r="B5630" s="3">
        <f t="shared" si="87"/>
        <v>93.816666666666663</v>
      </c>
      <c r="C5630" s="8">
        <v>6.92</v>
      </c>
      <c r="D5630" s="8">
        <v>899.8869565</v>
      </c>
      <c r="E5630" s="8">
        <v>10.49</v>
      </c>
      <c r="F5630" s="5">
        <v>3305</v>
      </c>
      <c r="G5630" s="5">
        <v>5524</v>
      </c>
    </row>
    <row r="5631" spans="1:7" x14ac:dyDescent="0.2">
      <c r="A5631" s="1">
        <v>337800</v>
      </c>
      <c r="B5631" s="3">
        <f t="shared" si="87"/>
        <v>93.833333333333329</v>
      </c>
      <c r="C5631" s="8">
        <v>6.9204999999999997</v>
      </c>
      <c r="D5631" s="8">
        <v>900.10833330000003</v>
      </c>
      <c r="E5631" s="8">
        <v>10.38285714</v>
      </c>
      <c r="F5631" s="5">
        <v>3305</v>
      </c>
    </row>
    <row r="5632" spans="1:7" x14ac:dyDescent="0.2">
      <c r="A5632" s="1">
        <v>337860</v>
      </c>
      <c r="B5632" s="3">
        <f t="shared" si="87"/>
        <v>93.85</v>
      </c>
      <c r="C5632" s="8">
        <v>6.9195000000000002</v>
      </c>
      <c r="D5632" s="8">
        <v>900.00416670000004</v>
      </c>
      <c r="E5632" s="8">
        <v>10.735714290000001</v>
      </c>
      <c r="F5632" s="5">
        <v>3305</v>
      </c>
      <c r="G5632" s="5">
        <v>5524</v>
      </c>
    </row>
    <row r="5633" spans="1:7" x14ac:dyDescent="0.2">
      <c r="A5633" s="1">
        <v>337920</v>
      </c>
      <c r="B5633" s="3">
        <f t="shared" si="87"/>
        <v>93.86666666666666</v>
      </c>
      <c r="C5633" s="8"/>
      <c r="D5633" s="8">
        <v>899.98181820000002</v>
      </c>
      <c r="E5633" s="8">
        <v>11.387499999999999</v>
      </c>
      <c r="G5633" s="5">
        <v>5524</v>
      </c>
    </row>
    <row r="5634" spans="1:7" x14ac:dyDescent="0.2">
      <c r="A5634" s="1">
        <v>337980</v>
      </c>
      <c r="B5634" s="3">
        <f t="shared" si="87"/>
        <v>93.88333333333334</v>
      </c>
      <c r="C5634" s="8">
        <v>6.9196666670000004</v>
      </c>
      <c r="D5634" s="8">
        <v>899.99565219999999</v>
      </c>
      <c r="E5634" s="8">
        <v>10.90136364</v>
      </c>
      <c r="F5634" s="5">
        <v>3305</v>
      </c>
      <c r="G5634" s="5">
        <v>5524</v>
      </c>
    </row>
    <row r="5635" spans="1:7" x14ac:dyDescent="0.2">
      <c r="A5635" s="1">
        <v>338040</v>
      </c>
      <c r="B5635" s="3">
        <f t="shared" si="87"/>
        <v>93.9</v>
      </c>
      <c r="C5635" s="8">
        <v>6.9194000000000004</v>
      </c>
      <c r="D5635" s="8">
        <v>900.12173910000001</v>
      </c>
      <c r="E5635" s="8">
        <v>10.834</v>
      </c>
      <c r="F5635" s="5">
        <v>3305</v>
      </c>
    </row>
    <row r="5636" spans="1:7" x14ac:dyDescent="0.2">
      <c r="A5636" s="1">
        <v>338100</v>
      </c>
      <c r="B5636" s="3">
        <f t="shared" ref="B5636:B5699" si="88">A5636/60/60</f>
        <v>93.916666666666671</v>
      </c>
      <c r="C5636" s="8">
        <v>6.9195000000000002</v>
      </c>
      <c r="D5636" s="8">
        <v>899.93181819999995</v>
      </c>
      <c r="E5636" s="8">
        <v>10.98538462</v>
      </c>
      <c r="F5636" s="5">
        <v>3305</v>
      </c>
      <c r="G5636" s="5">
        <v>5524</v>
      </c>
    </row>
    <row r="5637" spans="1:7" x14ac:dyDescent="0.2">
      <c r="A5637" s="1">
        <v>338160</v>
      </c>
      <c r="B5637" s="3">
        <f t="shared" si="88"/>
        <v>93.933333333333337</v>
      </c>
      <c r="C5637" s="8">
        <v>6.919333333</v>
      </c>
      <c r="D5637" s="8">
        <v>900.11249999999995</v>
      </c>
      <c r="E5637" s="8">
        <v>11.12833333</v>
      </c>
      <c r="F5637" s="5">
        <v>3305</v>
      </c>
      <c r="G5637" s="5">
        <v>5524</v>
      </c>
    </row>
    <row r="5638" spans="1:7" x14ac:dyDescent="0.2">
      <c r="A5638" s="1">
        <v>338220</v>
      </c>
      <c r="B5638" s="3">
        <f t="shared" si="88"/>
        <v>93.95</v>
      </c>
      <c r="C5638" s="8">
        <v>6.9189999999999996</v>
      </c>
      <c r="D5638" s="8">
        <v>900.05217389999996</v>
      </c>
      <c r="E5638" s="8">
        <v>11.28333333</v>
      </c>
      <c r="G5638" s="5">
        <v>5524</v>
      </c>
    </row>
    <row r="5639" spans="1:7" x14ac:dyDescent="0.2">
      <c r="A5639" s="1">
        <v>338280</v>
      </c>
      <c r="B5639" s="3">
        <f t="shared" si="88"/>
        <v>93.966666666666669</v>
      </c>
      <c r="C5639" s="8">
        <v>6.9184999999999999</v>
      </c>
      <c r="D5639" s="8">
        <v>899.8666667</v>
      </c>
      <c r="E5639" s="8">
        <v>11.188000000000001</v>
      </c>
      <c r="F5639" s="5">
        <v>3305</v>
      </c>
      <c r="G5639" s="5">
        <v>5524</v>
      </c>
    </row>
    <row r="5640" spans="1:7" x14ac:dyDescent="0.2">
      <c r="A5640" s="1">
        <v>338340</v>
      </c>
      <c r="B5640" s="3">
        <f t="shared" si="88"/>
        <v>93.983333333333334</v>
      </c>
      <c r="C5640" s="8">
        <v>6.9184285709999997</v>
      </c>
      <c r="D5640" s="8">
        <v>900.1791667</v>
      </c>
      <c r="E5640" s="8">
        <v>11.25545455</v>
      </c>
      <c r="F5640" s="5">
        <v>3305</v>
      </c>
    </row>
    <row r="5641" spans="1:7" x14ac:dyDescent="0.2">
      <c r="A5641" s="1">
        <v>338400</v>
      </c>
      <c r="B5641" s="3">
        <f t="shared" si="88"/>
        <v>94</v>
      </c>
      <c r="C5641" s="8">
        <v>6.9186666670000001</v>
      </c>
      <c r="D5641" s="8">
        <v>899.92857140000001</v>
      </c>
      <c r="E5641" s="8">
        <v>11.733888889999999</v>
      </c>
      <c r="F5641" s="5">
        <v>3305</v>
      </c>
      <c r="G5641" s="5">
        <v>5524</v>
      </c>
    </row>
    <row r="5642" spans="1:7" x14ac:dyDescent="0.2">
      <c r="A5642" s="1">
        <v>338460</v>
      </c>
      <c r="B5642" s="3">
        <f t="shared" si="88"/>
        <v>94.016666666666666</v>
      </c>
      <c r="C5642" s="8">
        <v>6.9186666670000001</v>
      </c>
      <c r="D5642" s="8">
        <v>899.9</v>
      </c>
      <c r="E5642" s="8">
        <v>11.09583333</v>
      </c>
      <c r="G5642" s="5">
        <v>5524</v>
      </c>
    </row>
    <row r="5643" spans="1:7" x14ac:dyDescent="0.2">
      <c r="A5643" s="1">
        <v>338520</v>
      </c>
      <c r="B5643" s="3">
        <f t="shared" si="88"/>
        <v>94.033333333333331</v>
      </c>
      <c r="C5643" s="8">
        <v>6.9183333329999996</v>
      </c>
      <c r="D5643" s="8">
        <v>899.87272729999995</v>
      </c>
      <c r="E5643" s="8">
        <v>9.9478260869999993</v>
      </c>
      <c r="F5643" s="5">
        <v>3305</v>
      </c>
      <c r="G5643" s="5">
        <v>5524</v>
      </c>
    </row>
    <row r="5644" spans="1:7" x14ac:dyDescent="0.2">
      <c r="A5644" s="1">
        <v>338580</v>
      </c>
      <c r="B5644" s="3">
        <f t="shared" si="88"/>
        <v>94.05</v>
      </c>
      <c r="C5644" s="8">
        <v>6.9180000000000001</v>
      </c>
      <c r="D5644" s="8">
        <v>899.98333330000003</v>
      </c>
      <c r="E5644" s="8">
        <v>9.5333333329999999</v>
      </c>
      <c r="F5644" s="5">
        <v>3305</v>
      </c>
    </row>
    <row r="5645" spans="1:7" x14ac:dyDescent="0.2">
      <c r="A5645" s="1">
        <v>338640</v>
      </c>
      <c r="B5645" s="3">
        <f t="shared" si="88"/>
        <v>94.066666666666663</v>
      </c>
      <c r="C5645" s="8">
        <v>6.9180000000000001</v>
      </c>
      <c r="D5645" s="8">
        <v>900.28260869999997</v>
      </c>
      <c r="E5645" s="8">
        <v>9.6116666669999997</v>
      </c>
      <c r="F5645" s="5">
        <v>3305</v>
      </c>
      <c r="G5645" s="5">
        <v>5524</v>
      </c>
    </row>
    <row r="5646" spans="1:7" x14ac:dyDescent="0.2">
      <c r="A5646" s="1">
        <v>338700</v>
      </c>
      <c r="B5646" s="3">
        <f t="shared" si="88"/>
        <v>94.083333333333329</v>
      </c>
      <c r="C5646" s="8">
        <v>6.9173333330000002</v>
      </c>
      <c r="D5646" s="8">
        <v>900.21904759999995</v>
      </c>
      <c r="E5646" s="8">
        <v>10.45590909</v>
      </c>
      <c r="G5646" s="5">
        <v>5524</v>
      </c>
    </row>
    <row r="5647" spans="1:7" x14ac:dyDescent="0.2">
      <c r="A5647" s="1">
        <v>338760</v>
      </c>
      <c r="B5647" s="3">
        <f t="shared" si="88"/>
        <v>94.1</v>
      </c>
      <c r="C5647" s="8">
        <v>6.9175000000000004</v>
      </c>
      <c r="D5647" s="8">
        <v>899.93913039999995</v>
      </c>
      <c r="E5647" s="8">
        <v>10.856666669999999</v>
      </c>
      <c r="F5647" s="5">
        <v>3305</v>
      </c>
      <c r="G5647" s="5">
        <v>5524</v>
      </c>
    </row>
    <row r="5648" spans="1:7" x14ac:dyDescent="0.2">
      <c r="A5648" s="1">
        <v>338820</v>
      </c>
      <c r="B5648" s="3">
        <f t="shared" si="88"/>
        <v>94.11666666666666</v>
      </c>
      <c r="C5648" s="8">
        <v>6.9175000000000004</v>
      </c>
      <c r="D5648" s="8">
        <v>900.15833329999998</v>
      </c>
      <c r="E5648" s="8">
        <v>11.04882353</v>
      </c>
      <c r="F5648" s="5">
        <v>3305</v>
      </c>
    </row>
    <row r="5649" spans="1:7" x14ac:dyDescent="0.2">
      <c r="A5649" s="1">
        <v>338880</v>
      </c>
      <c r="B5649" s="3">
        <f t="shared" si="88"/>
        <v>94.13333333333334</v>
      </c>
      <c r="C5649" s="8">
        <v>6.9176666669999998</v>
      </c>
      <c r="D5649" s="8">
        <v>900.1130435</v>
      </c>
      <c r="E5649" s="8">
        <v>10.91571429</v>
      </c>
      <c r="F5649" s="5">
        <v>3305</v>
      </c>
      <c r="G5649" s="5">
        <v>5524</v>
      </c>
    </row>
    <row r="5650" spans="1:7" x14ac:dyDescent="0.2">
      <c r="A5650" s="1">
        <v>338940</v>
      </c>
      <c r="B5650" s="3">
        <f t="shared" si="88"/>
        <v>94.15</v>
      </c>
      <c r="C5650" s="8">
        <v>6.9169999999999998</v>
      </c>
      <c r="D5650" s="8">
        <v>899.8125</v>
      </c>
      <c r="E5650" s="8">
        <v>10.68</v>
      </c>
      <c r="G5650" s="5">
        <v>5524</v>
      </c>
    </row>
    <row r="5651" spans="1:7" x14ac:dyDescent="0.2">
      <c r="A5651" s="1">
        <v>339000</v>
      </c>
      <c r="B5651" s="3">
        <f t="shared" si="88"/>
        <v>94.166666666666671</v>
      </c>
      <c r="C5651" s="8">
        <v>6.9176000000000002</v>
      </c>
      <c r="D5651" s="8">
        <v>899.94782610000004</v>
      </c>
      <c r="E5651" s="8">
        <v>10.53</v>
      </c>
      <c r="F5651" s="5">
        <v>3305</v>
      </c>
      <c r="G5651" s="5">
        <v>5524</v>
      </c>
    </row>
    <row r="5652" spans="1:7" x14ac:dyDescent="0.2">
      <c r="A5652" s="1">
        <v>339060</v>
      </c>
      <c r="B5652" s="3">
        <f t="shared" si="88"/>
        <v>94.183333333333337</v>
      </c>
      <c r="C5652" s="8">
        <v>6.9173333330000002</v>
      </c>
      <c r="D5652" s="8">
        <v>899.76956519999999</v>
      </c>
      <c r="E5652" s="8">
        <v>10.297647059999999</v>
      </c>
      <c r="F5652" s="5">
        <v>3305</v>
      </c>
    </row>
    <row r="5653" spans="1:7" x14ac:dyDescent="0.2">
      <c r="A5653" s="1">
        <v>339120</v>
      </c>
      <c r="B5653" s="3">
        <f t="shared" si="88"/>
        <v>94.2</v>
      </c>
      <c r="C5653" s="8">
        <v>6.9169999999999998</v>
      </c>
      <c r="D5653" s="8">
        <v>899.81363639999995</v>
      </c>
      <c r="E5653" s="8">
        <v>10.670869570000001</v>
      </c>
      <c r="F5653" s="5">
        <v>3305</v>
      </c>
      <c r="G5653" s="5">
        <v>5524</v>
      </c>
    </row>
    <row r="5654" spans="1:7" x14ac:dyDescent="0.2">
      <c r="A5654" s="1">
        <v>339180</v>
      </c>
      <c r="B5654" s="3">
        <f t="shared" si="88"/>
        <v>94.216666666666669</v>
      </c>
      <c r="C5654" s="8">
        <v>6.9164444439999997</v>
      </c>
      <c r="D5654" s="8">
        <v>899.83043480000003</v>
      </c>
      <c r="E5654" s="8">
        <v>11.526086960000001</v>
      </c>
      <c r="G5654" s="5">
        <v>5524</v>
      </c>
    </row>
    <row r="5655" spans="1:7" x14ac:dyDescent="0.2">
      <c r="A5655" s="1">
        <v>339240</v>
      </c>
      <c r="B5655" s="3">
        <f t="shared" si="88"/>
        <v>94.233333333333334</v>
      </c>
      <c r="C5655" s="8">
        <v>6.9165999999999999</v>
      </c>
      <c r="D5655" s="8">
        <v>900.33043480000003</v>
      </c>
      <c r="E5655" s="8">
        <v>11.574347830000001</v>
      </c>
      <c r="F5655" s="5">
        <v>3305</v>
      </c>
      <c r="G5655" s="5">
        <v>5524</v>
      </c>
    </row>
    <row r="5656" spans="1:7" x14ac:dyDescent="0.2">
      <c r="A5656" s="1">
        <v>339300</v>
      </c>
      <c r="B5656" s="3">
        <f t="shared" si="88"/>
        <v>94.25</v>
      </c>
      <c r="C5656" s="8">
        <v>6.9169999999999998</v>
      </c>
      <c r="D5656" s="8">
        <v>899.96521740000003</v>
      </c>
      <c r="E5656" s="8">
        <v>10.74571429</v>
      </c>
      <c r="F5656" s="5">
        <v>3305</v>
      </c>
    </row>
    <row r="5657" spans="1:7" x14ac:dyDescent="0.2">
      <c r="A5657" s="1">
        <v>339360</v>
      </c>
      <c r="B5657" s="3">
        <f t="shared" si="88"/>
        <v>94.266666666666666</v>
      </c>
      <c r="C5657" s="8">
        <v>6.916428571</v>
      </c>
      <c r="D5657" s="8">
        <v>900.42083330000003</v>
      </c>
      <c r="E5657" s="8">
        <v>10.576315790000001</v>
      </c>
      <c r="F5657" s="5">
        <v>3305</v>
      </c>
      <c r="G5657" s="5">
        <v>5524</v>
      </c>
    </row>
    <row r="5658" spans="1:7" x14ac:dyDescent="0.2">
      <c r="A5658" s="1">
        <v>339420</v>
      </c>
      <c r="B5658" s="3">
        <f t="shared" si="88"/>
        <v>94.283333333333331</v>
      </c>
      <c r="C5658" s="8">
        <v>6.9165000000000001</v>
      </c>
      <c r="D5658" s="8">
        <v>899.97826090000001</v>
      </c>
      <c r="E5658" s="8">
        <v>11.91208333</v>
      </c>
      <c r="F5658" s="5">
        <v>3305</v>
      </c>
      <c r="G5658" s="5">
        <v>5524</v>
      </c>
    </row>
    <row r="5659" spans="1:7" x14ac:dyDescent="0.2">
      <c r="A5659" s="1">
        <v>339480</v>
      </c>
      <c r="B5659" s="3">
        <f t="shared" si="88"/>
        <v>94.3</v>
      </c>
      <c r="C5659" s="8"/>
      <c r="D5659" s="8">
        <v>899.97272729999997</v>
      </c>
      <c r="E5659" s="8">
        <v>12.25</v>
      </c>
      <c r="G5659" s="5">
        <v>5524</v>
      </c>
    </row>
    <row r="5660" spans="1:7" x14ac:dyDescent="0.2">
      <c r="A5660" s="1">
        <v>339540</v>
      </c>
      <c r="B5660" s="3">
        <f t="shared" si="88"/>
        <v>94.316666666666663</v>
      </c>
      <c r="C5660" s="8">
        <v>6.9165000000000001</v>
      </c>
      <c r="D5660" s="8">
        <v>899.68695649999995</v>
      </c>
      <c r="E5660" s="8">
        <v>11.156000000000001</v>
      </c>
      <c r="F5660" s="5">
        <v>3305</v>
      </c>
      <c r="G5660" s="5">
        <v>5524</v>
      </c>
    </row>
    <row r="5661" spans="1:7" x14ac:dyDescent="0.2">
      <c r="A5661" s="1">
        <v>339600</v>
      </c>
      <c r="B5661" s="3">
        <f t="shared" si="88"/>
        <v>94.333333333333329</v>
      </c>
      <c r="C5661" s="8">
        <v>6.9160000000000004</v>
      </c>
      <c r="D5661" s="8">
        <v>900.0136364</v>
      </c>
      <c r="E5661" s="8">
        <v>10.518000000000001</v>
      </c>
      <c r="F5661" s="5">
        <v>3305</v>
      </c>
    </row>
    <row r="5662" spans="1:7" x14ac:dyDescent="0.2">
      <c r="A5662" s="1">
        <v>339660</v>
      </c>
      <c r="B5662" s="3">
        <f t="shared" si="88"/>
        <v>94.35</v>
      </c>
      <c r="C5662" s="8">
        <v>6.9160000000000004</v>
      </c>
      <c r="D5662" s="8">
        <v>899.93043479999994</v>
      </c>
      <c r="E5662" s="8">
        <v>10.38666667</v>
      </c>
      <c r="F5662" s="5">
        <v>3305</v>
      </c>
      <c r="G5662" s="5">
        <v>5524</v>
      </c>
    </row>
    <row r="5663" spans="1:7" x14ac:dyDescent="0.2">
      <c r="A5663" s="1">
        <v>339720</v>
      </c>
      <c r="B5663" s="3">
        <f t="shared" si="88"/>
        <v>94.36666666666666</v>
      </c>
      <c r="C5663" s="8">
        <v>6.9165000000000001</v>
      </c>
      <c r="D5663" s="8">
        <v>899.70909089999998</v>
      </c>
      <c r="E5663" s="8">
        <v>10.46076923</v>
      </c>
      <c r="G5663" s="5">
        <v>5524</v>
      </c>
    </row>
    <row r="5664" spans="1:7" x14ac:dyDescent="0.2">
      <c r="A5664" s="1">
        <v>339780</v>
      </c>
      <c r="B5664" s="3">
        <f t="shared" si="88"/>
        <v>94.38333333333334</v>
      </c>
      <c r="C5664" s="8">
        <v>6.9165000000000001</v>
      </c>
      <c r="D5664" s="8">
        <v>899.99545450000005</v>
      </c>
      <c r="E5664" s="8">
        <v>10.39944444</v>
      </c>
      <c r="F5664" s="5">
        <v>3305</v>
      </c>
      <c r="G5664" s="5">
        <v>5524</v>
      </c>
    </row>
    <row r="5665" spans="1:7" x14ac:dyDescent="0.2">
      <c r="A5665" s="1">
        <v>339840</v>
      </c>
      <c r="B5665" s="3">
        <f t="shared" si="88"/>
        <v>94.4</v>
      </c>
      <c r="C5665" s="8">
        <v>6.9153333330000004</v>
      </c>
      <c r="D5665" s="8">
        <v>900.02916670000002</v>
      </c>
      <c r="E5665" s="8">
        <v>9.6408333329999998</v>
      </c>
      <c r="F5665" s="5">
        <v>3305</v>
      </c>
    </row>
    <row r="5666" spans="1:7" x14ac:dyDescent="0.2">
      <c r="A5666" s="1">
        <v>339900</v>
      </c>
      <c r="B5666" s="3">
        <f t="shared" si="88"/>
        <v>94.416666666666671</v>
      </c>
      <c r="C5666" s="8">
        <v>6.9156000000000004</v>
      </c>
      <c r="D5666" s="8">
        <v>900.17083330000003</v>
      </c>
      <c r="E5666" s="8">
        <v>10.327500000000001</v>
      </c>
      <c r="F5666" s="5">
        <v>3305</v>
      </c>
      <c r="G5666" s="5">
        <v>5524</v>
      </c>
    </row>
    <row r="5667" spans="1:7" x14ac:dyDescent="0.2">
      <c r="A5667" s="1">
        <v>339960</v>
      </c>
      <c r="B5667" s="3">
        <f t="shared" si="88"/>
        <v>94.433333333333337</v>
      </c>
      <c r="C5667" s="8">
        <v>6.9153333330000004</v>
      </c>
      <c r="D5667" s="8">
        <v>900.17391299999997</v>
      </c>
      <c r="E5667" s="8">
        <v>10.888500000000001</v>
      </c>
      <c r="G5667" s="5">
        <v>5524</v>
      </c>
    </row>
    <row r="5668" spans="1:7" x14ac:dyDescent="0.2">
      <c r="A5668" s="1">
        <v>340020</v>
      </c>
      <c r="B5668" s="3">
        <f t="shared" si="88"/>
        <v>94.45</v>
      </c>
      <c r="C5668" s="8">
        <v>6.9154999999999998</v>
      </c>
      <c r="D5668" s="8">
        <v>900.06190479999998</v>
      </c>
      <c r="E5668" s="8">
        <v>9.69</v>
      </c>
      <c r="F5668" s="5">
        <v>3305</v>
      </c>
      <c r="G5668" s="5">
        <v>5524</v>
      </c>
    </row>
    <row r="5669" spans="1:7" x14ac:dyDescent="0.2">
      <c r="A5669" s="1">
        <v>340080</v>
      </c>
      <c r="B5669" s="3">
        <f t="shared" si="88"/>
        <v>94.466666666666669</v>
      </c>
      <c r="C5669" s="8">
        <v>6.915</v>
      </c>
      <c r="D5669" s="8">
        <v>900.08695650000004</v>
      </c>
      <c r="E5669" s="8">
        <v>9.9636363639999992</v>
      </c>
      <c r="F5669" s="5">
        <v>3305</v>
      </c>
    </row>
    <row r="5670" spans="1:7" x14ac:dyDescent="0.2">
      <c r="A5670" s="1">
        <v>340140</v>
      </c>
      <c r="B5670" s="3">
        <f t="shared" si="88"/>
        <v>94.483333333333334</v>
      </c>
      <c r="C5670" s="8"/>
      <c r="D5670" s="8">
        <v>900.3380952</v>
      </c>
      <c r="E5670" s="8">
        <v>10.288571429999999</v>
      </c>
      <c r="F5670" s="5">
        <v>3305</v>
      </c>
      <c r="G5670" s="5">
        <v>5524</v>
      </c>
    </row>
    <row r="5671" spans="1:7" x14ac:dyDescent="0.2">
      <c r="A5671" s="1">
        <v>340200</v>
      </c>
      <c r="B5671" s="3">
        <f t="shared" si="88"/>
        <v>94.5</v>
      </c>
      <c r="C5671" s="8">
        <v>6.9153333330000004</v>
      </c>
      <c r="D5671" s="8">
        <v>900.0590909</v>
      </c>
      <c r="E5671" s="8">
        <v>10.288</v>
      </c>
      <c r="G5671" s="5">
        <v>5524</v>
      </c>
    </row>
    <row r="5672" spans="1:7" x14ac:dyDescent="0.2">
      <c r="A5672" s="1">
        <v>340260</v>
      </c>
      <c r="B5672" s="3">
        <f t="shared" si="88"/>
        <v>94.516666666666666</v>
      </c>
      <c r="C5672" s="8">
        <v>6.9143999999999997</v>
      </c>
      <c r="D5672" s="8">
        <v>899.95909089999998</v>
      </c>
      <c r="E5672" s="8">
        <v>9.7886956519999995</v>
      </c>
      <c r="F5672" s="5">
        <v>3305</v>
      </c>
      <c r="G5672" s="5">
        <v>5524</v>
      </c>
    </row>
    <row r="5673" spans="1:7" x14ac:dyDescent="0.2">
      <c r="A5673" s="1">
        <v>340320</v>
      </c>
      <c r="B5673" s="3">
        <f t="shared" si="88"/>
        <v>94.533333333333331</v>
      </c>
      <c r="C5673" s="8">
        <v>6.9146666669999997</v>
      </c>
      <c r="D5673" s="8">
        <v>900.14166669999997</v>
      </c>
      <c r="E5673" s="8">
        <v>9.5642857140000004</v>
      </c>
      <c r="F5673" s="5">
        <v>3305</v>
      </c>
    </row>
    <row r="5674" spans="1:7" x14ac:dyDescent="0.2">
      <c r="A5674" s="1">
        <v>340380</v>
      </c>
      <c r="B5674" s="3">
        <f t="shared" si="88"/>
        <v>94.55</v>
      </c>
      <c r="C5674" s="8">
        <v>6.9143999999999997</v>
      </c>
      <c r="D5674" s="8">
        <v>900.26521739999998</v>
      </c>
      <c r="E5674" s="8">
        <v>9.8855555559999999</v>
      </c>
      <c r="F5674" s="5">
        <v>3305</v>
      </c>
      <c r="G5674" s="5">
        <v>5524</v>
      </c>
    </row>
    <row r="5675" spans="1:7" x14ac:dyDescent="0.2">
      <c r="A5675" s="1">
        <v>340440</v>
      </c>
      <c r="B5675" s="3">
        <f t="shared" si="88"/>
        <v>94.566666666666663</v>
      </c>
      <c r="C5675" s="8">
        <v>6.9139999999999997</v>
      </c>
      <c r="D5675" s="8">
        <v>899.80833329999996</v>
      </c>
      <c r="E5675" s="8">
        <v>10.337999999999999</v>
      </c>
      <c r="G5675" s="5">
        <v>5524</v>
      </c>
    </row>
    <row r="5676" spans="1:7" x14ac:dyDescent="0.2">
      <c r="A5676" s="1">
        <v>340500</v>
      </c>
      <c r="B5676" s="3">
        <f t="shared" si="88"/>
        <v>94.583333333333329</v>
      </c>
      <c r="C5676" s="8"/>
      <c r="D5676" s="8">
        <v>899.92083330000003</v>
      </c>
      <c r="E5676" s="8">
        <v>10.69684211</v>
      </c>
      <c r="F5676" s="5">
        <v>3305</v>
      </c>
      <c r="G5676" s="5">
        <v>5524</v>
      </c>
    </row>
    <row r="5677" spans="1:7" x14ac:dyDescent="0.2">
      <c r="A5677" s="1">
        <v>340560</v>
      </c>
      <c r="B5677" s="3">
        <f t="shared" si="88"/>
        <v>94.6</v>
      </c>
      <c r="C5677" s="8">
        <v>6.9139999999999997</v>
      </c>
      <c r="D5677" s="8">
        <v>900.04545450000001</v>
      </c>
      <c r="E5677" s="8">
        <v>11.1015</v>
      </c>
      <c r="F5677" s="5">
        <v>3305</v>
      </c>
    </row>
    <row r="5678" spans="1:7" x14ac:dyDescent="0.2">
      <c r="A5678" s="1">
        <v>340620</v>
      </c>
      <c r="B5678" s="3">
        <f t="shared" si="88"/>
        <v>94.61666666666666</v>
      </c>
      <c r="C5678" s="8">
        <v>6.9139999999999997</v>
      </c>
      <c r="D5678" s="8">
        <v>900.05217389999996</v>
      </c>
      <c r="E5678" s="8">
        <v>10.176666669999999</v>
      </c>
      <c r="F5678" s="5">
        <v>3305</v>
      </c>
      <c r="G5678" s="5">
        <v>5524</v>
      </c>
    </row>
    <row r="5679" spans="1:7" x14ac:dyDescent="0.2">
      <c r="A5679" s="1">
        <v>340680</v>
      </c>
      <c r="B5679" s="3">
        <f t="shared" si="88"/>
        <v>94.63333333333334</v>
      </c>
      <c r="C5679" s="8">
        <v>6.9135</v>
      </c>
      <c r="D5679" s="8">
        <v>900.13043479999999</v>
      </c>
      <c r="E5679" s="8">
        <v>9.6120000000000001</v>
      </c>
      <c r="F5679" s="5">
        <v>3305</v>
      </c>
      <c r="G5679" s="5">
        <v>5524</v>
      </c>
    </row>
    <row r="5680" spans="1:7" x14ac:dyDescent="0.2">
      <c r="A5680" s="1">
        <v>340740</v>
      </c>
      <c r="B5680" s="3">
        <f t="shared" si="88"/>
        <v>94.65</v>
      </c>
      <c r="C5680" s="8">
        <v>6.9135</v>
      </c>
      <c r="D5680" s="8">
        <v>899.84090909999998</v>
      </c>
      <c r="E5680" s="8">
        <v>9.4864999999999995</v>
      </c>
      <c r="G5680" s="5">
        <v>5524</v>
      </c>
    </row>
    <row r="5681" spans="1:7" x14ac:dyDescent="0.2">
      <c r="A5681" s="1">
        <v>340800</v>
      </c>
      <c r="B5681" s="3">
        <f t="shared" si="88"/>
        <v>94.666666666666671</v>
      </c>
      <c r="C5681" s="8">
        <v>6.9135</v>
      </c>
      <c r="D5681" s="8">
        <v>899.95416669999997</v>
      </c>
      <c r="E5681" s="8">
        <v>9.8420000000000005</v>
      </c>
      <c r="F5681" s="5">
        <v>3305</v>
      </c>
      <c r="G5681" s="5">
        <v>5524</v>
      </c>
    </row>
    <row r="5682" spans="1:7" x14ac:dyDescent="0.2">
      <c r="A5682" s="1">
        <v>340860</v>
      </c>
      <c r="B5682" s="3">
        <f t="shared" si="88"/>
        <v>94.683333333333337</v>
      </c>
      <c r="C5682" s="8">
        <v>6.9136666670000002</v>
      </c>
      <c r="D5682" s="8">
        <v>900.14347829999997</v>
      </c>
      <c r="E5682" s="8">
        <v>9.6528571430000003</v>
      </c>
      <c r="F5682" s="5">
        <v>3305</v>
      </c>
    </row>
    <row r="5683" spans="1:7" x14ac:dyDescent="0.2">
      <c r="A5683" s="1">
        <v>340920</v>
      </c>
      <c r="B5683" s="3">
        <f t="shared" si="88"/>
        <v>94.7</v>
      </c>
      <c r="C5683" s="8">
        <v>6.9138000000000002</v>
      </c>
      <c r="D5683" s="8">
        <v>899.90833329999998</v>
      </c>
      <c r="E5683" s="8">
        <v>9.2961111110000001</v>
      </c>
      <c r="F5683" s="5">
        <v>3305</v>
      </c>
      <c r="G5683" s="5">
        <v>5524</v>
      </c>
    </row>
    <row r="5684" spans="1:7" x14ac:dyDescent="0.2">
      <c r="A5684" s="1">
        <v>340980</v>
      </c>
      <c r="B5684" s="3">
        <f t="shared" si="88"/>
        <v>94.716666666666669</v>
      </c>
      <c r="C5684" s="8">
        <v>6.9135</v>
      </c>
      <c r="D5684" s="8">
        <v>900.02499999999998</v>
      </c>
      <c r="E5684" s="8">
        <v>9.8133333329999992</v>
      </c>
      <c r="G5684" s="5">
        <v>5524</v>
      </c>
    </row>
    <row r="5685" spans="1:7" x14ac:dyDescent="0.2">
      <c r="A5685" s="1">
        <v>341040</v>
      </c>
      <c r="B5685" s="3">
        <f t="shared" si="88"/>
        <v>94.733333333333334</v>
      </c>
      <c r="C5685" s="8">
        <v>6.9133333329999997</v>
      </c>
      <c r="D5685" s="8">
        <v>899.9</v>
      </c>
      <c r="E5685" s="8">
        <v>11.2845</v>
      </c>
      <c r="F5685" s="5">
        <v>3305</v>
      </c>
      <c r="G5685" s="5">
        <v>5524</v>
      </c>
    </row>
    <row r="5686" spans="1:7" x14ac:dyDescent="0.2">
      <c r="A5686" s="1">
        <v>341100</v>
      </c>
      <c r="B5686" s="3">
        <f t="shared" si="88"/>
        <v>94.75</v>
      </c>
      <c r="C5686" s="8">
        <v>6.9135</v>
      </c>
      <c r="D5686" s="8">
        <v>899.98500000000001</v>
      </c>
      <c r="E5686" s="8">
        <v>10.39458333</v>
      </c>
      <c r="F5686" s="5">
        <v>3305</v>
      </c>
    </row>
    <row r="5687" spans="1:7" x14ac:dyDescent="0.2">
      <c r="A5687" s="1">
        <v>341160</v>
      </c>
      <c r="B5687" s="3">
        <f t="shared" si="88"/>
        <v>94.766666666666666</v>
      </c>
      <c r="C5687" s="8">
        <v>6.9135</v>
      </c>
      <c r="D5687" s="8">
        <v>900.08636360000003</v>
      </c>
      <c r="E5687" s="8">
        <v>9.5095652170000005</v>
      </c>
      <c r="F5687" s="5">
        <v>3305</v>
      </c>
      <c r="G5687" s="5">
        <v>5524</v>
      </c>
    </row>
    <row r="5688" spans="1:7" x14ac:dyDescent="0.2">
      <c r="A5688" s="1">
        <v>341220</v>
      </c>
      <c r="B5688" s="3">
        <f t="shared" si="88"/>
        <v>94.783333333333331</v>
      </c>
      <c r="C5688" s="8">
        <v>6.9135</v>
      </c>
      <c r="D5688" s="8">
        <v>900.25416670000004</v>
      </c>
      <c r="E5688" s="8">
        <v>9.2072727269999994</v>
      </c>
      <c r="G5688" s="5">
        <v>5524</v>
      </c>
    </row>
    <row r="5689" spans="1:7" x14ac:dyDescent="0.2">
      <c r="A5689" s="1">
        <v>341280</v>
      </c>
      <c r="B5689" s="3">
        <f t="shared" si="88"/>
        <v>94.8</v>
      </c>
      <c r="C5689" s="8">
        <v>6.9135</v>
      </c>
      <c r="D5689" s="8">
        <v>899.90869569999995</v>
      </c>
      <c r="E5689" s="8">
        <v>10.042608700000001</v>
      </c>
      <c r="F5689" s="5">
        <v>3305</v>
      </c>
      <c r="G5689" s="5">
        <v>5524</v>
      </c>
    </row>
    <row r="5690" spans="1:7" x14ac:dyDescent="0.2">
      <c r="A5690" s="1">
        <v>341340</v>
      </c>
      <c r="B5690" s="3">
        <f t="shared" si="88"/>
        <v>94.816666666666663</v>
      </c>
      <c r="C5690" s="8">
        <v>6.9123333330000003</v>
      </c>
      <c r="D5690" s="8">
        <v>899.93913039999995</v>
      </c>
      <c r="E5690" s="8">
        <v>9.8740000000000006</v>
      </c>
      <c r="F5690" s="5">
        <v>3305</v>
      </c>
    </row>
    <row r="5691" spans="1:7" x14ac:dyDescent="0.2">
      <c r="A5691" s="1">
        <v>341400</v>
      </c>
      <c r="B5691" s="3">
        <f t="shared" si="88"/>
        <v>94.833333333333329</v>
      </c>
      <c r="C5691" s="8">
        <v>6.9126666669999999</v>
      </c>
      <c r="D5691" s="8">
        <v>899.97500000000002</v>
      </c>
      <c r="E5691" s="8">
        <v>9.4954999999999998</v>
      </c>
      <c r="F5691" s="5">
        <v>3305</v>
      </c>
      <c r="G5691" s="5">
        <v>5524</v>
      </c>
    </row>
    <row r="5692" spans="1:7" x14ac:dyDescent="0.2">
      <c r="A5692" s="1">
        <v>341460</v>
      </c>
      <c r="B5692" s="3">
        <f t="shared" si="88"/>
        <v>94.85</v>
      </c>
      <c r="C5692" s="8">
        <v>6.9130000000000003</v>
      </c>
      <c r="D5692" s="8">
        <v>900.18571429999997</v>
      </c>
      <c r="E5692" s="8">
        <v>8.9905882350000006</v>
      </c>
      <c r="G5692" s="5">
        <v>5524</v>
      </c>
    </row>
    <row r="5693" spans="1:7" x14ac:dyDescent="0.2">
      <c r="A5693" s="1">
        <v>341520</v>
      </c>
      <c r="B5693" s="3">
        <f t="shared" si="88"/>
        <v>94.86666666666666</v>
      </c>
      <c r="C5693" s="8">
        <v>6.9123999999999999</v>
      </c>
      <c r="D5693" s="8">
        <v>899.82916669999997</v>
      </c>
      <c r="E5693" s="8">
        <v>8.9485714289999994</v>
      </c>
      <c r="F5693" s="5">
        <v>3305</v>
      </c>
      <c r="G5693" s="5">
        <v>5524</v>
      </c>
    </row>
    <row r="5694" spans="1:7" x14ac:dyDescent="0.2">
      <c r="A5694" s="1">
        <v>341580</v>
      </c>
      <c r="B5694" s="3">
        <f t="shared" si="88"/>
        <v>94.88333333333334</v>
      </c>
      <c r="C5694" s="8">
        <v>6.9126000000000003</v>
      </c>
      <c r="D5694" s="8">
        <v>900.07500000000005</v>
      </c>
      <c r="E5694" s="8">
        <v>9.3424999999999994</v>
      </c>
      <c r="F5694" s="5">
        <v>3305</v>
      </c>
    </row>
    <row r="5695" spans="1:7" x14ac:dyDescent="0.2">
      <c r="A5695" s="1">
        <v>341640</v>
      </c>
      <c r="B5695" s="3">
        <f t="shared" si="88"/>
        <v>94.9</v>
      </c>
      <c r="C5695" s="8">
        <v>6.9124444440000001</v>
      </c>
      <c r="D5695" s="8">
        <v>900.00869569999998</v>
      </c>
      <c r="E5695" s="8">
        <v>9.977692308</v>
      </c>
      <c r="F5695" s="5">
        <v>3305</v>
      </c>
      <c r="G5695" s="5">
        <v>5524</v>
      </c>
    </row>
    <row r="5696" spans="1:7" x14ac:dyDescent="0.2">
      <c r="A5696" s="1">
        <v>341700</v>
      </c>
      <c r="B5696" s="3">
        <f t="shared" si="88"/>
        <v>94.916666666666671</v>
      </c>
      <c r="C5696" s="8">
        <v>6.9130000000000003</v>
      </c>
      <c r="D5696" s="8">
        <v>899.95217390000005</v>
      </c>
      <c r="E5696" s="8">
        <v>9.9268421050000004</v>
      </c>
      <c r="G5696" s="5">
        <v>5524</v>
      </c>
    </row>
    <row r="5697" spans="1:7" x14ac:dyDescent="0.2">
      <c r="A5697" s="1">
        <v>341760</v>
      </c>
      <c r="B5697" s="3">
        <f t="shared" si="88"/>
        <v>94.933333333333337</v>
      </c>
      <c r="C5697" s="8">
        <v>6.9124999999999996</v>
      </c>
      <c r="D5697" s="8">
        <v>900.01250000000005</v>
      </c>
      <c r="E5697" s="8">
        <v>9.7089999999999996</v>
      </c>
      <c r="F5697" s="5">
        <v>3305</v>
      </c>
      <c r="G5697" s="5">
        <v>5524</v>
      </c>
    </row>
    <row r="5698" spans="1:7" x14ac:dyDescent="0.2">
      <c r="A5698" s="1">
        <v>341820</v>
      </c>
      <c r="B5698" s="3">
        <f t="shared" si="88"/>
        <v>94.95</v>
      </c>
      <c r="C5698" s="8">
        <v>6.9124999999999996</v>
      </c>
      <c r="D5698" s="8">
        <v>900.06086960000005</v>
      </c>
      <c r="E5698" s="8">
        <v>10.14227273</v>
      </c>
      <c r="F5698" s="5">
        <v>3305</v>
      </c>
    </row>
    <row r="5699" spans="1:7" x14ac:dyDescent="0.2">
      <c r="A5699" s="1">
        <v>341880</v>
      </c>
      <c r="B5699" s="3">
        <f t="shared" si="88"/>
        <v>94.966666666666669</v>
      </c>
      <c r="C5699" s="8">
        <v>6.9124999999999996</v>
      </c>
      <c r="D5699" s="8">
        <v>900.04347829999995</v>
      </c>
      <c r="E5699" s="8">
        <v>10.96086957</v>
      </c>
      <c r="F5699" s="5">
        <v>3305</v>
      </c>
      <c r="G5699" s="5">
        <v>5524</v>
      </c>
    </row>
    <row r="5700" spans="1:7" x14ac:dyDescent="0.2">
      <c r="A5700" s="1">
        <v>341940</v>
      </c>
      <c r="B5700" s="3">
        <f t="shared" ref="B5700:B5763" si="89">A5700/60/60</f>
        <v>94.983333333333334</v>
      </c>
      <c r="C5700" s="8"/>
      <c r="D5700" s="8">
        <v>899.93478259999995</v>
      </c>
      <c r="E5700" s="8">
        <v>10.158636359999999</v>
      </c>
      <c r="F5700" s="5">
        <v>3305</v>
      </c>
      <c r="G5700" s="5">
        <v>5524</v>
      </c>
    </row>
    <row r="5701" spans="1:7" x14ac:dyDescent="0.2">
      <c r="A5701" s="1">
        <v>342000</v>
      </c>
      <c r="B5701" s="3">
        <f t="shared" si="89"/>
        <v>95</v>
      </c>
      <c r="C5701" s="8">
        <v>6.9123333330000003</v>
      </c>
      <c r="D5701" s="8">
        <v>900.10434780000003</v>
      </c>
      <c r="E5701" s="8">
        <v>9.5581818179999996</v>
      </c>
      <c r="G5701" s="5">
        <v>5524</v>
      </c>
    </row>
    <row r="5702" spans="1:7" x14ac:dyDescent="0.2">
      <c r="A5702" s="1">
        <v>342060</v>
      </c>
      <c r="B5702" s="3">
        <f t="shared" si="89"/>
        <v>95.016666666666666</v>
      </c>
      <c r="C5702" s="8"/>
      <c r="D5702" s="8">
        <v>900.03636359999996</v>
      </c>
      <c r="E5702" s="8">
        <v>8.9819999999999993</v>
      </c>
      <c r="F5702" s="5">
        <v>3305</v>
      </c>
      <c r="G5702" s="5">
        <v>5524</v>
      </c>
    </row>
    <row r="5703" spans="1:7" x14ac:dyDescent="0.2">
      <c r="A5703" s="1">
        <v>342120</v>
      </c>
      <c r="B5703" s="3">
        <f t="shared" si="89"/>
        <v>95.033333333333331</v>
      </c>
      <c r="C5703" s="8">
        <v>6.9119999999999999</v>
      </c>
      <c r="D5703" s="8">
        <v>899.79565219999995</v>
      </c>
      <c r="E5703" s="8">
        <v>9.2104999999999997</v>
      </c>
      <c r="F5703" s="5">
        <v>3305</v>
      </c>
    </row>
    <row r="5704" spans="1:7" x14ac:dyDescent="0.2">
      <c r="A5704" s="1">
        <v>342180</v>
      </c>
      <c r="B5704" s="3">
        <f t="shared" si="89"/>
        <v>95.05</v>
      </c>
      <c r="C5704" s="8">
        <v>6.9119999999999999</v>
      </c>
      <c r="D5704" s="8">
        <v>899.68695649999995</v>
      </c>
      <c r="E5704" s="8">
        <v>9.7613043479999995</v>
      </c>
      <c r="F5704" s="5">
        <v>3305</v>
      </c>
      <c r="G5704" s="5">
        <v>5524</v>
      </c>
    </row>
    <row r="5705" spans="1:7" x14ac:dyDescent="0.2">
      <c r="A5705" s="1">
        <v>342240</v>
      </c>
      <c r="B5705" s="3">
        <f t="shared" si="89"/>
        <v>95.066666666666663</v>
      </c>
      <c r="C5705" s="8">
        <v>6.9115000000000002</v>
      </c>
      <c r="D5705" s="8">
        <v>899.85217390000003</v>
      </c>
      <c r="E5705" s="8">
        <v>9.8755555560000001</v>
      </c>
      <c r="G5705" s="5">
        <v>5524</v>
      </c>
    </row>
    <row r="5706" spans="1:7" x14ac:dyDescent="0.2">
      <c r="A5706" s="1">
        <v>342300</v>
      </c>
      <c r="B5706" s="3">
        <f t="shared" si="89"/>
        <v>95.083333333333329</v>
      </c>
      <c r="C5706" s="8">
        <v>6.9115000000000002</v>
      </c>
      <c r="D5706" s="8">
        <v>900.0136364</v>
      </c>
      <c r="E5706" s="8">
        <v>10.162380949999999</v>
      </c>
      <c r="F5706" s="5">
        <v>3305</v>
      </c>
      <c r="G5706" s="5">
        <v>5524</v>
      </c>
    </row>
    <row r="5707" spans="1:7" x14ac:dyDescent="0.2">
      <c r="A5707" s="1">
        <v>342360</v>
      </c>
      <c r="B5707" s="3">
        <f t="shared" si="89"/>
        <v>95.1</v>
      </c>
      <c r="C5707" s="8">
        <v>6.9119999999999999</v>
      </c>
      <c r="D5707" s="8">
        <v>899.98749999999995</v>
      </c>
      <c r="E5707" s="8">
        <v>10.68904762</v>
      </c>
      <c r="F5707" s="5">
        <v>3305</v>
      </c>
    </row>
    <row r="5708" spans="1:7" x14ac:dyDescent="0.2">
      <c r="A5708" s="1">
        <v>342420</v>
      </c>
      <c r="B5708" s="3">
        <f t="shared" si="89"/>
        <v>95.11666666666666</v>
      </c>
      <c r="C5708" s="8"/>
      <c r="D5708" s="8">
        <v>900.11904760000004</v>
      </c>
      <c r="E5708" s="8">
        <v>10.86714286</v>
      </c>
      <c r="F5708" s="5">
        <v>3305</v>
      </c>
      <c r="G5708" s="5">
        <v>5524</v>
      </c>
    </row>
    <row r="5709" spans="1:7" x14ac:dyDescent="0.2">
      <c r="A5709" s="1">
        <v>342480</v>
      </c>
      <c r="B5709" s="3">
        <f t="shared" si="89"/>
        <v>95.13333333333334</v>
      </c>
      <c r="C5709" s="8">
        <v>6.9119999999999999</v>
      </c>
      <c r="D5709" s="8">
        <v>900.05652169999996</v>
      </c>
      <c r="E5709" s="8">
        <v>10.89</v>
      </c>
      <c r="G5709" s="5">
        <v>5524</v>
      </c>
    </row>
    <row r="5710" spans="1:7" x14ac:dyDescent="0.2">
      <c r="A5710" s="1">
        <v>342540</v>
      </c>
      <c r="B5710" s="3">
        <f t="shared" si="89"/>
        <v>95.15</v>
      </c>
      <c r="C5710" s="8">
        <v>6.9115000000000002</v>
      </c>
      <c r="D5710" s="8">
        <v>900.24347829999999</v>
      </c>
      <c r="E5710" s="8">
        <v>10.37789474</v>
      </c>
      <c r="F5710" s="5">
        <v>3305</v>
      </c>
      <c r="G5710" s="5">
        <v>5524</v>
      </c>
    </row>
    <row r="5711" spans="1:7" x14ac:dyDescent="0.2">
      <c r="A5711" s="1">
        <v>342600</v>
      </c>
      <c r="B5711" s="3">
        <f t="shared" si="89"/>
        <v>95.166666666666671</v>
      </c>
      <c r="C5711" s="8">
        <v>6.9124999999999996</v>
      </c>
      <c r="D5711" s="8">
        <v>899.98181820000002</v>
      </c>
      <c r="E5711" s="8">
        <v>9.8121428569999996</v>
      </c>
      <c r="F5711" s="5">
        <v>3305</v>
      </c>
    </row>
    <row r="5712" spans="1:7" x14ac:dyDescent="0.2">
      <c r="A5712" s="1">
        <v>342660</v>
      </c>
      <c r="B5712" s="3">
        <f t="shared" si="89"/>
        <v>95.183333333333337</v>
      </c>
      <c r="C5712" s="8">
        <v>6.9115000000000002</v>
      </c>
      <c r="D5712" s="8">
        <v>900.10833330000003</v>
      </c>
      <c r="E5712" s="8">
        <v>9.6388235289999997</v>
      </c>
      <c r="F5712" s="5">
        <v>3305</v>
      </c>
      <c r="G5712" s="5">
        <v>5524</v>
      </c>
    </row>
    <row r="5713" spans="1:7" x14ac:dyDescent="0.2">
      <c r="A5713" s="1">
        <v>342720</v>
      </c>
      <c r="B5713" s="3">
        <f t="shared" si="89"/>
        <v>95.2</v>
      </c>
      <c r="C5713" s="8">
        <v>6.9119999999999999</v>
      </c>
      <c r="D5713" s="8">
        <v>900.03043479999997</v>
      </c>
      <c r="E5713" s="8">
        <v>9.5212500000000002</v>
      </c>
      <c r="G5713" s="5">
        <v>5524</v>
      </c>
    </row>
    <row r="5714" spans="1:7" x14ac:dyDescent="0.2">
      <c r="A5714" s="1">
        <v>342780</v>
      </c>
      <c r="B5714" s="3">
        <f t="shared" si="89"/>
        <v>95.216666666666669</v>
      </c>
      <c r="C5714" s="8">
        <v>6.911333333</v>
      </c>
      <c r="D5714" s="8">
        <v>899.9291667</v>
      </c>
      <c r="E5714" s="8">
        <v>9.4009999999999998</v>
      </c>
      <c r="F5714" s="5">
        <v>3305</v>
      </c>
      <c r="G5714" s="5">
        <v>5524</v>
      </c>
    </row>
    <row r="5715" spans="1:7" x14ac:dyDescent="0.2">
      <c r="A5715" s="1">
        <v>342840</v>
      </c>
      <c r="B5715" s="3">
        <f t="shared" si="89"/>
        <v>95.233333333333334</v>
      </c>
      <c r="C5715" s="8">
        <v>6.9115714290000003</v>
      </c>
      <c r="D5715" s="8">
        <v>900.12173910000001</v>
      </c>
      <c r="E5715" s="8">
        <v>9.1035000000000004</v>
      </c>
      <c r="F5715" s="5">
        <v>3305</v>
      </c>
    </row>
    <row r="5716" spans="1:7" x14ac:dyDescent="0.2">
      <c r="A5716" s="1">
        <v>342900</v>
      </c>
      <c r="B5716" s="3">
        <f t="shared" si="89"/>
        <v>95.25</v>
      </c>
      <c r="C5716" s="8"/>
      <c r="D5716" s="8">
        <v>899.82608700000003</v>
      </c>
      <c r="E5716" s="8">
        <v>9.2205555560000008</v>
      </c>
      <c r="F5716" s="5">
        <v>3305</v>
      </c>
      <c r="G5716" s="5">
        <v>5524</v>
      </c>
    </row>
    <row r="5717" spans="1:7" x14ac:dyDescent="0.2">
      <c r="A5717" s="1">
        <v>342960</v>
      </c>
      <c r="B5717" s="3">
        <f t="shared" si="89"/>
        <v>95.266666666666666</v>
      </c>
      <c r="C5717" s="8">
        <v>6.9123333330000003</v>
      </c>
      <c r="D5717" s="8">
        <v>900.19523809999998</v>
      </c>
      <c r="E5717" s="8">
        <v>9.4412500000000001</v>
      </c>
      <c r="G5717" s="5">
        <v>5524</v>
      </c>
    </row>
    <row r="5718" spans="1:7" x14ac:dyDescent="0.2">
      <c r="A5718" s="1">
        <v>343020</v>
      </c>
      <c r="B5718" s="3">
        <f t="shared" si="89"/>
        <v>95.283333333333331</v>
      </c>
      <c r="C5718" s="8">
        <v>6.911333333</v>
      </c>
      <c r="D5718" s="8">
        <v>900.14782609999997</v>
      </c>
      <c r="E5718" s="8">
        <v>9.3316666670000004</v>
      </c>
      <c r="F5718" s="5">
        <v>3305</v>
      </c>
      <c r="G5718" s="5">
        <v>5524</v>
      </c>
    </row>
    <row r="5719" spans="1:7" x14ac:dyDescent="0.2">
      <c r="A5719" s="1">
        <v>343080</v>
      </c>
      <c r="B5719" s="3">
        <f t="shared" si="89"/>
        <v>95.3</v>
      </c>
      <c r="C5719" s="8">
        <v>6.9115000000000002</v>
      </c>
      <c r="D5719" s="8">
        <v>899.71304350000003</v>
      </c>
      <c r="E5719" s="8">
        <v>9.5105555559999999</v>
      </c>
      <c r="F5719" s="5">
        <v>3305</v>
      </c>
    </row>
    <row r="5720" spans="1:7" x14ac:dyDescent="0.2">
      <c r="A5720" s="1">
        <v>343140</v>
      </c>
      <c r="B5720" s="3">
        <f t="shared" si="89"/>
        <v>95.316666666666663</v>
      </c>
      <c r="C5720" s="8">
        <v>6.9123333330000003</v>
      </c>
      <c r="D5720" s="8">
        <v>900.08695650000004</v>
      </c>
      <c r="E5720" s="8">
        <v>10.01052632</v>
      </c>
      <c r="F5720" s="5">
        <v>3305</v>
      </c>
      <c r="G5720" s="5">
        <v>5524</v>
      </c>
    </row>
    <row r="5721" spans="1:7" x14ac:dyDescent="0.2">
      <c r="A5721" s="1">
        <v>343200</v>
      </c>
      <c r="B5721" s="3">
        <f t="shared" si="89"/>
        <v>95.333333333333329</v>
      </c>
      <c r="C5721" s="8">
        <v>6.9115000000000002</v>
      </c>
      <c r="D5721" s="8">
        <v>899.87391300000002</v>
      </c>
      <c r="E5721" s="8">
        <v>9.5533333329999994</v>
      </c>
      <c r="F5721" s="5">
        <v>3305</v>
      </c>
      <c r="G5721" s="5">
        <v>5524</v>
      </c>
    </row>
    <row r="5722" spans="1:7" x14ac:dyDescent="0.2">
      <c r="A5722" s="1">
        <v>343260</v>
      </c>
      <c r="B5722" s="3">
        <f t="shared" si="89"/>
        <v>95.35</v>
      </c>
      <c r="C5722" s="8">
        <v>6.9115000000000002</v>
      </c>
      <c r="D5722" s="8">
        <v>899.79565219999995</v>
      </c>
      <c r="E5722" s="8">
        <v>9.3413636360000005</v>
      </c>
      <c r="G5722" s="5">
        <v>5524</v>
      </c>
    </row>
    <row r="5723" spans="1:7" x14ac:dyDescent="0.2">
      <c r="A5723" s="1">
        <v>343320</v>
      </c>
      <c r="B5723" s="3">
        <f t="shared" si="89"/>
        <v>95.36666666666666</v>
      </c>
      <c r="C5723" s="8">
        <v>6.9115000000000002</v>
      </c>
      <c r="D5723" s="8">
        <v>899.875</v>
      </c>
      <c r="E5723" s="8">
        <v>9.9314999999999998</v>
      </c>
      <c r="F5723" s="5">
        <v>3305</v>
      </c>
      <c r="G5723" s="5">
        <v>5524</v>
      </c>
    </row>
    <row r="5724" spans="1:7" x14ac:dyDescent="0.2">
      <c r="A5724" s="1">
        <v>343380</v>
      </c>
      <c r="B5724" s="3">
        <f t="shared" si="89"/>
        <v>95.38333333333334</v>
      </c>
      <c r="C5724" s="8">
        <v>6.9109999999999996</v>
      </c>
      <c r="D5724" s="8">
        <v>900.14782609999997</v>
      </c>
      <c r="E5724" s="8">
        <v>9.7479999999999993</v>
      </c>
      <c r="F5724" s="5">
        <v>3305</v>
      </c>
    </row>
    <row r="5725" spans="1:7" x14ac:dyDescent="0.2">
      <c r="A5725" s="1">
        <v>343440</v>
      </c>
      <c r="B5725" s="3">
        <f t="shared" si="89"/>
        <v>95.4</v>
      </c>
      <c r="C5725" s="8">
        <v>6.9109999999999996</v>
      </c>
      <c r="D5725" s="8">
        <v>899.77499999999998</v>
      </c>
      <c r="E5725" s="8">
        <v>8.4828571430000004</v>
      </c>
      <c r="F5725" s="5">
        <v>3305</v>
      </c>
      <c r="G5725" s="5">
        <v>5524</v>
      </c>
    </row>
    <row r="5726" spans="1:7" x14ac:dyDescent="0.2">
      <c r="A5726" s="1">
        <v>343500</v>
      </c>
      <c r="B5726" s="3">
        <f t="shared" si="89"/>
        <v>95.416666666666671</v>
      </c>
      <c r="C5726" s="8">
        <v>6.9109999999999996</v>
      </c>
      <c r="D5726" s="8">
        <v>899.8869565</v>
      </c>
      <c r="E5726" s="8">
        <v>8.2023076919999998</v>
      </c>
      <c r="G5726" s="5">
        <v>5524</v>
      </c>
    </row>
    <row r="5727" spans="1:7" x14ac:dyDescent="0.2">
      <c r="A5727" s="1">
        <v>343560</v>
      </c>
      <c r="B5727" s="3">
        <f t="shared" si="89"/>
        <v>95.433333333333337</v>
      </c>
      <c r="C5727" s="8"/>
      <c r="D5727" s="8">
        <v>900.1166667</v>
      </c>
      <c r="E5727" s="8">
        <v>8.6713636360000006</v>
      </c>
      <c r="F5727" s="5">
        <v>3305</v>
      </c>
      <c r="G5727" s="5">
        <v>5524</v>
      </c>
    </row>
    <row r="5728" spans="1:7" x14ac:dyDescent="0.2">
      <c r="A5728" s="1">
        <v>343620</v>
      </c>
      <c r="B5728" s="3">
        <f t="shared" si="89"/>
        <v>95.45</v>
      </c>
      <c r="C5728" s="8">
        <v>6.9104999999999999</v>
      </c>
      <c r="D5728" s="8">
        <v>900.20416669999997</v>
      </c>
      <c r="E5728" s="8">
        <v>8.7061538459999994</v>
      </c>
      <c r="F5728" s="5">
        <v>3305</v>
      </c>
    </row>
    <row r="5729" spans="1:7" x14ac:dyDescent="0.2">
      <c r="A5729" s="1">
        <v>343680</v>
      </c>
      <c r="B5729" s="3">
        <f t="shared" si="89"/>
        <v>95.466666666666669</v>
      </c>
      <c r="C5729" s="8">
        <v>6.91</v>
      </c>
      <c r="D5729" s="8">
        <v>899.88571430000002</v>
      </c>
      <c r="E5729" s="8">
        <v>8.7476923079999995</v>
      </c>
      <c r="F5729" s="5">
        <v>3305</v>
      </c>
      <c r="G5729" s="5">
        <v>5524</v>
      </c>
    </row>
    <row r="5730" spans="1:7" x14ac:dyDescent="0.2">
      <c r="A5730" s="1">
        <v>343740</v>
      </c>
      <c r="B5730" s="3">
        <f t="shared" si="89"/>
        <v>95.483333333333334</v>
      </c>
      <c r="C5730" s="8">
        <v>6.9104999999999999</v>
      </c>
      <c r="D5730" s="8">
        <v>900.17826090000005</v>
      </c>
      <c r="E5730" s="8">
        <v>8.8268749999999994</v>
      </c>
      <c r="G5730" s="5">
        <v>5524</v>
      </c>
    </row>
    <row r="5731" spans="1:7" x14ac:dyDescent="0.2">
      <c r="A5731" s="1">
        <v>343800</v>
      </c>
      <c r="B5731" s="3">
        <f t="shared" si="89"/>
        <v>95.5</v>
      </c>
      <c r="C5731" s="8"/>
      <c r="D5731" s="8">
        <v>899.89545450000003</v>
      </c>
      <c r="E5731" s="8">
        <v>9.0983333329999994</v>
      </c>
      <c r="F5731" s="5">
        <v>3305</v>
      </c>
      <c r="G5731" s="5">
        <v>5524</v>
      </c>
    </row>
    <row r="5732" spans="1:7" x14ac:dyDescent="0.2">
      <c r="A5732" s="1">
        <v>343860</v>
      </c>
      <c r="B5732" s="3">
        <f t="shared" si="89"/>
        <v>95.516666666666666</v>
      </c>
      <c r="C5732" s="8">
        <v>6.9104999999999999</v>
      </c>
      <c r="D5732" s="8">
        <v>900.26956519999999</v>
      </c>
      <c r="E5732" s="8">
        <v>9.125</v>
      </c>
      <c r="F5732" s="5">
        <v>3305</v>
      </c>
    </row>
    <row r="5733" spans="1:7" x14ac:dyDescent="0.2">
      <c r="A5733" s="1">
        <v>343920</v>
      </c>
      <c r="B5733" s="3">
        <f t="shared" si="89"/>
        <v>95.533333333333331</v>
      </c>
      <c r="C5733" s="8">
        <v>6.9103333329999996</v>
      </c>
      <c r="D5733" s="8">
        <v>899.9375</v>
      </c>
      <c r="E5733" s="8">
        <v>9.0050000000000008</v>
      </c>
      <c r="F5733" s="5">
        <v>3305</v>
      </c>
      <c r="G5733" s="5">
        <v>5524</v>
      </c>
    </row>
    <row r="5734" spans="1:7" x14ac:dyDescent="0.2">
      <c r="A5734" s="1">
        <v>343980</v>
      </c>
      <c r="B5734" s="3">
        <f t="shared" si="89"/>
        <v>95.55</v>
      </c>
      <c r="C5734" s="8"/>
      <c r="D5734" s="8">
        <v>899.93499999999995</v>
      </c>
      <c r="E5734" s="8">
        <v>8.85</v>
      </c>
      <c r="G5734" s="5">
        <v>5524</v>
      </c>
    </row>
    <row r="5735" spans="1:7" x14ac:dyDescent="0.2">
      <c r="A5735" s="1">
        <v>344040</v>
      </c>
      <c r="B5735" s="3">
        <f t="shared" si="89"/>
        <v>95.566666666666663</v>
      </c>
      <c r="C5735" s="8">
        <v>6.9095000000000004</v>
      </c>
      <c r="D5735" s="8">
        <v>899.97619050000003</v>
      </c>
      <c r="E5735" s="8">
        <v>8.4543478259999993</v>
      </c>
      <c r="F5735" s="5">
        <v>3305</v>
      </c>
      <c r="G5735" s="5">
        <v>5524</v>
      </c>
    </row>
    <row r="5736" spans="1:7" x14ac:dyDescent="0.2">
      <c r="A5736" s="1">
        <v>344100</v>
      </c>
      <c r="B5736" s="3">
        <f t="shared" si="89"/>
        <v>95.583333333333329</v>
      </c>
      <c r="C5736" s="8">
        <v>6.9095000000000004</v>
      </c>
      <c r="D5736" s="8">
        <v>899.90909090000002</v>
      </c>
      <c r="E5736" s="8">
        <v>8.1304347830000001</v>
      </c>
      <c r="F5736" s="5">
        <v>3305</v>
      </c>
    </row>
    <row r="5737" spans="1:7" x14ac:dyDescent="0.2">
      <c r="A5737" s="1">
        <v>344160</v>
      </c>
      <c r="B5737" s="3">
        <f t="shared" si="89"/>
        <v>95.6</v>
      </c>
      <c r="C5737" s="8">
        <v>6.9089999999999998</v>
      </c>
      <c r="D5737" s="8">
        <v>899.84347830000002</v>
      </c>
      <c r="E5737" s="8">
        <v>8.4441176470000006</v>
      </c>
      <c r="F5737" s="5">
        <v>3305</v>
      </c>
      <c r="G5737" s="5">
        <v>5524</v>
      </c>
    </row>
    <row r="5738" spans="1:7" x14ac:dyDescent="0.2">
      <c r="A5738" s="1">
        <v>344220</v>
      </c>
      <c r="B5738" s="3">
        <f t="shared" si="89"/>
        <v>95.61666666666666</v>
      </c>
      <c r="C5738" s="8"/>
      <c r="D5738" s="8">
        <v>900.13750000000005</v>
      </c>
      <c r="E5738" s="8">
        <v>8.6430000000000007</v>
      </c>
      <c r="G5738" s="5">
        <v>5524</v>
      </c>
    </row>
    <row r="5739" spans="1:7" x14ac:dyDescent="0.2">
      <c r="A5739" s="1">
        <v>344280</v>
      </c>
      <c r="B5739" s="3">
        <f t="shared" si="89"/>
        <v>95.63333333333334</v>
      </c>
      <c r="C5739" s="8">
        <v>6.9095000000000004</v>
      </c>
      <c r="D5739" s="8">
        <v>899.83478260000004</v>
      </c>
      <c r="E5739" s="8">
        <v>9.5039999999999996</v>
      </c>
      <c r="F5739" s="5">
        <v>3305</v>
      </c>
      <c r="G5739" s="5">
        <v>5524</v>
      </c>
    </row>
    <row r="5740" spans="1:7" x14ac:dyDescent="0.2">
      <c r="A5740" s="1">
        <v>344340</v>
      </c>
      <c r="B5740" s="3">
        <f t="shared" si="89"/>
        <v>95.65</v>
      </c>
      <c r="C5740" s="8">
        <v>6.9095000000000004</v>
      </c>
      <c r="D5740" s="8">
        <v>899.9291667</v>
      </c>
      <c r="E5740" s="8">
        <v>9.4270588239999995</v>
      </c>
      <c r="F5740" s="5">
        <v>3305</v>
      </c>
    </row>
    <row r="5741" spans="1:7" x14ac:dyDescent="0.2">
      <c r="A5741" s="1">
        <v>344400</v>
      </c>
      <c r="B5741" s="3">
        <f t="shared" si="89"/>
        <v>95.666666666666671</v>
      </c>
      <c r="C5741" s="8">
        <v>6.9085000000000001</v>
      </c>
      <c r="D5741" s="8">
        <v>900.12608699999998</v>
      </c>
      <c r="E5741" s="8">
        <v>9.7963636360000006</v>
      </c>
      <c r="F5741" s="5">
        <v>3305</v>
      </c>
      <c r="G5741" s="5">
        <v>5524</v>
      </c>
    </row>
    <row r="5742" spans="1:7" x14ac:dyDescent="0.2">
      <c r="A5742" s="1">
        <v>344460</v>
      </c>
      <c r="B5742" s="3">
        <f t="shared" si="89"/>
        <v>95.683333333333337</v>
      </c>
      <c r="C5742" s="8">
        <v>6.9085000000000001</v>
      </c>
      <c r="D5742" s="8">
        <v>900.10476189999997</v>
      </c>
      <c r="E5742" s="8">
        <v>10.104782610000001</v>
      </c>
      <c r="F5742" s="5">
        <v>3305</v>
      </c>
      <c r="G5742" s="5">
        <v>5524</v>
      </c>
    </row>
    <row r="5743" spans="1:7" x14ac:dyDescent="0.2">
      <c r="A5743" s="1">
        <v>344520</v>
      </c>
      <c r="B5743" s="3">
        <f t="shared" si="89"/>
        <v>95.7</v>
      </c>
      <c r="C5743" s="8">
        <v>6.9089999999999998</v>
      </c>
      <c r="D5743" s="8">
        <v>900.09047620000001</v>
      </c>
      <c r="E5743" s="8">
        <v>9.4604761899999996</v>
      </c>
      <c r="G5743" s="5">
        <v>5524</v>
      </c>
    </row>
    <row r="5744" spans="1:7" x14ac:dyDescent="0.2">
      <c r="A5744" s="1">
        <v>344580</v>
      </c>
      <c r="B5744" s="3">
        <f t="shared" si="89"/>
        <v>95.716666666666669</v>
      </c>
      <c r="C5744" s="8">
        <v>6.9085000000000001</v>
      </c>
      <c r="D5744" s="8">
        <v>899.98333330000003</v>
      </c>
      <c r="E5744" s="8">
        <v>9.0105000000000004</v>
      </c>
      <c r="F5744" s="5">
        <v>3305</v>
      </c>
      <c r="G5744" s="5">
        <v>5524</v>
      </c>
    </row>
    <row r="5745" spans="1:7" x14ac:dyDescent="0.2">
      <c r="A5745" s="1">
        <v>344640</v>
      </c>
      <c r="B5745" s="3">
        <f t="shared" si="89"/>
        <v>95.733333333333334</v>
      </c>
      <c r="C5745" s="8">
        <v>6.9095000000000004</v>
      </c>
      <c r="D5745" s="8">
        <v>900.02272730000004</v>
      </c>
      <c r="E5745" s="8">
        <v>8.7791666670000001</v>
      </c>
      <c r="F5745" s="5">
        <v>3305</v>
      </c>
    </row>
    <row r="5746" spans="1:7" x14ac:dyDescent="0.2">
      <c r="A5746" s="1">
        <v>344700</v>
      </c>
      <c r="B5746" s="3">
        <f t="shared" si="89"/>
        <v>95.75</v>
      </c>
      <c r="C5746" s="8">
        <v>6.9092000000000002</v>
      </c>
      <c r="D5746" s="8">
        <v>900.09166670000002</v>
      </c>
      <c r="E5746" s="8">
        <v>8.6125000000000007</v>
      </c>
      <c r="F5746" s="5">
        <v>3305</v>
      </c>
      <c r="G5746" s="5">
        <v>5524</v>
      </c>
    </row>
    <row r="5747" spans="1:7" x14ac:dyDescent="0.2">
      <c r="A5747" s="1">
        <v>344760</v>
      </c>
      <c r="B5747" s="3">
        <f t="shared" si="89"/>
        <v>95.766666666666666</v>
      </c>
      <c r="C5747" s="8">
        <v>6.9085000000000001</v>
      </c>
      <c r="D5747" s="8">
        <v>900.11363640000002</v>
      </c>
      <c r="E5747" s="8">
        <v>8.3656249999999996</v>
      </c>
      <c r="G5747" s="5">
        <v>5524</v>
      </c>
    </row>
    <row r="5748" spans="1:7" x14ac:dyDescent="0.2">
      <c r="A5748" s="1">
        <v>344820</v>
      </c>
      <c r="B5748" s="3">
        <f t="shared" si="89"/>
        <v>95.783333333333331</v>
      </c>
      <c r="C5748" s="8">
        <v>6.9080000000000004</v>
      </c>
      <c r="D5748" s="8">
        <v>900.0136364</v>
      </c>
      <c r="E5748" s="8">
        <v>8.2409999999999997</v>
      </c>
      <c r="F5748" s="5">
        <v>3305</v>
      </c>
      <c r="G5748" s="5">
        <v>5524</v>
      </c>
    </row>
    <row r="5749" spans="1:7" x14ac:dyDescent="0.2">
      <c r="A5749" s="1">
        <v>344880</v>
      </c>
      <c r="B5749" s="3">
        <f t="shared" si="89"/>
        <v>95.8</v>
      </c>
      <c r="C5749" s="8">
        <v>6.9085000000000001</v>
      </c>
      <c r="D5749" s="8">
        <v>899.8608696</v>
      </c>
      <c r="E5749" s="8">
        <v>7.7738095239999998</v>
      </c>
      <c r="F5749" s="5">
        <v>3305</v>
      </c>
    </row>
    <row r="5750" spans="1:7" x14ac:dyDescent="0.2">
      <c r="A5750" s="1">
        <v>344940</v>
      </c>
      <c r="B5750" s="3">
        <f t="shared" si="89"/>
        <v>95.816666666666663</v>
      </c>
      <c r="C5750" s="8">
        <v>6.9080000000000004</v>
      </c>
      <c r="D5750" s="8">
        <v>900.03913039999998</v>
      </c>
      <c r="E5750" s="8">
        <v>7.4574999999999996</v>
      </c>
      <c r="F5750" s="5">
        <v>3305</v>
      </c>
      <c r="G5750" s="5">
        <v>5524</v>
      </c>
    </row>
    <row r="5751" spans="1:7" x14ac:dyDescent="0.2">
      <c r="A5751" s="1">
        <v>345000</v>
      </c>
      <c r="B5751" s="3">
        <f t="shared" si="89"/>
        <v>95.833333333333329</v>
      </c>
      <c r="C5751" s="8">
        <v>6.9085000000000001</v>
      </c>
      <c r="D5751" s="8">
        <v>900.07500000000005</v>
      </c>
      <c r="E5751" s="8">
        <v>7.7050000000000001</v>
      </c>
      <c r="G5751" s="5">
        <v>5524</v>
      </c>
    </row>
    <row r="5752" spans="1:7" x14ac:dyDescent="0.2">
      <c r="A5752" s="1">
        <v>345060</v>
      </c>
      <c r="B5752" s="3">
        <f t="shared" si="89"/>
        <v>95.85</v>
      </c>
      <c r="C5752" s="8">
        <v>6.9080000000000004</v>
      </c>
      <c r="D5752" s="8">
        <v>899.94782610000004</v>
      </c>
      <c r="E5752" s="8">
        <v>7.7688888890000003</v>
      </c>
      <c r="F5752" s="5">
        <v>3305</v>
      </c>
      <c r="G5752" s="5">
        <v>5524</v>
      </c>
    </row>
    <row r="5753" spans="1:7" x14ac:dyDescent="0.2">
      <c r="A5753" s="1">
        <v>345120</v>
      </c>
      <c r="B5753" s="3">
        <f t="shared" si="89"/>
        <v>95.86666666666666</v>
      </c>
      <c r="C5753" s="8">
        <v>6.9085000000000001</v>
      </c>
      <c r="D5753" s="8">
        <v>900.06086960000005</v>
      </c>
      <c r="E5753" s="8">
        <v>7.83</v>
      </c>
      <c r="F5753" s="5">
        <v>3305</v>
      </c>
    </row>
    <row r="5754" spans="1:7" x14ac:dyDescent="0.2">
      <c r="A5754" s="1">
        <v>345180</v>
      </c>
      <c r="B5754" s="3">
        <f t="shared" si="89"/>
        <v>95.88333333333334</v>
      </c>
      <c r="C5754" s="8">
        <v>6.9074999999999998</v>
      </c>
      <c r="D5754" s="8">
        <v>899.89583330000005</v>
      </c>
      <c r="E5754" s="8">
        <v>8.7029166670000002</v>
      </c>
      <c r="F5754" s="5">
        <v>3305</v>
      </c>
      <c r="G5754" s="5">
        <v>5524</v>
      </c>
    </row>
    <row r="5755" spans="1:7" x14ac:dyDescent="0.2">
      <c r="A5755" s="1">
        <v>345240</v>
      </c>
      <c r="B5755" s="3">
        <f t="shared" si="89"/>
        <v>95.9</v>
      </c>
      <c r="C5755" s="8"/>
      <c r="D5755" s="8">
        <v>899.93913039999995</v>
      </c>
      <c r="E5755" s="8">
        <v>8.7072222220000004</v>
      </c>
      <c r="G5755" s="5">
        <v>5524</v>
      </c>
    </row>
    <row r="5756" spans="1:7" x14ac:dyDescent="0.2">
      <c r="A5756" s="1">
        <v>345300</v>
      </c>
      <c r="B5756" s="3">
        <f t="shared" si="89"/>
        <v>95.916666666666671</v>
      </c>
      <c r="C5756" s="8">
        <v>6.9074999999999998</v>
      </c>
      <c r="D5756" s="8">
        <v>900.05652169999996</v>
      </c>
      <c r="E5756" s="8">
        <v>8.2723809520000007</v>
      </c>
      <c r="F5756" s="5">
        <v>3305</v>
      </c>
      <c r="G5756" s="5">
        <v>5524</v>
      </c>
    </row>
    <row r="5757" spans="1:7" x14ac:dyDescent="0.2">
      <c r="A5757" s="1">
        <v>345360</v>
      </c>
      <c r="B5757" s="3">
        <f t="shared" si="89"/>
        <v>95.933333333333337</v>
      </c>
      <c r="C5757" s="8">
        <v>6.9073333330000004</v>
      </c>
      <c r="D5757" s="8">
        <v>899.93181819999995</v>
      </c>
      <c r="E5757" s="8">
        <v>7.5724999999999998</v>
      </c>
      <c r="F5757" s="5">
        <v>3305</v>
      </c>
    </row>
    <row r="5758" spans="1:7" x14ac:dyDescent="0.2">
      <c r="A5758" s="1">
        <v>345420</v>
      </c>
      <c r="B5758" s="3">
        <f t="shared" si="89"/>
        <v>95.95</v>
      </c>
      <c r="C5758" s="8"/>
      <c r="D5758" s="8">
        <v>900.0136364</v>
      </c>
      <c r="E5758" s="8">
        <v>8.1094117650000008</v>
      </c>
      <c r="F5758" s="5">
        <v>3305</v>
      </c>
      <c r="G5758" s="5">
        <v>5524</v>
      </c>
    </row>
    <row r="5759" spans="1:7" x14ac:dyDescent="0.2">
      <c r="A5759" s="1">
        <v>345480</v>
      </c>
      <c r="B5759" s="3">
        <f t="shared" si="89"/>
        <v>95.966666666666669</v>
      </c>
      <c r="C5759" s="8">
        <v>6.9074999999999998</v>
      </c>
      <c r="D5759" s="8">
        <v>899.995</v>
      </c>
      <c r="E5759" s="8">
        <v>8.5328571429999993</v>
      </c>
      <c r="G5759" s="5">
        <v>5524</v>
      </c>
    </row>
    <row r="5760" spans="1:7" x14ac:dyDescent="0.2">
      <c r="A5760" s="1">
        <v>345540</v>
      </c>
      <c r="B5760" s="3">
        <f t="shared" si="89"/>
        <v>95.983333333333334</v>
      </c>
      <c r="C5760" s="8">
        <v>6.907</v>
      </c>
      <c r="D5760" s="8">
        <v>899.89090910000004</v>
      </c>
      <c r="E5760" s="8">
        <v>8.3214285710000002</v>
      </c>
      <c r="F5760" s="5">
        <v>3305</v>
      </c>
      <c r="G5760" s="5">
        <v>5524</v>
      </c>
    </row>
    <row r="5761" spans="1:7" x14ac:dyDescent="0.2">
      <c r="A5761" s="1">
        <v>345600</v>
      </c>
      <c r="B5761" s="3">
        <f t="shared" si="89"/>
        <v>96</v>
      </c>
      <c r="C5761" s="8">
        <v>6.907</v>
      </c>
      <c r="D5761" s="8">
        <v>899.9409091</v>
      </c>
      <c r="E5761" s="8">
        <v>8.1994444439999992</v>
      </c>
      <c r="F5761" s="5">
        <v>3305</v>
      </c>
    </row>
    <row r="5762" spans="1:7" x14ac:dyDescent="0.2">
      <c r="A5762" s="1">
        <v>345660</v>
      </c>
      <c r="B5762" s="3">
        <f t="shared" si="89"/>
        <v>96.016666666666666</v>
      </c>
      <c r="C5762" s="8">
        <v>6.9074999999999998</v>
      </c>
      <c r="D5762" s="8">
        <v>899.76818179999998</v>
      </c>
      <c r="E5762" s="8">
        <v>7.4709090910000002</v>
      </c>
      <c r="F5762" s="5">
        <v>3305</v>
      </c>
      <c r="G5762" s="5">
        <v>5524</v>
      </c>
    </row>
    <row r="5763" spans="1:7" x14ac:dyDescent="0.2">
      <c r="A5763" s="1">
        <v>345720</v>
      </c>
      <c r="B5763" s="3">
        <f t="shared" si="89"/>
        <v>96.033333333333331</v>
      </c>
      <c r="C5763" s="8">
        <v>6.907</v>
      </c>
      <c r="D5763" s="8">
        <v>899.8818182</v>
      </c>
      <c r="E5763" s="8">
        <v>7.0776470590000002</v>
      </c>
      <c r="F5763" s="5">
        <v>3305</v>
      </c>
      <c r="G5763" s="5">
        <v>5524</v>
      </c>
    </row>
    <row r="5764" spans="1:7" x14ac:dyDescent="0.2">
      <c r="A5764" s="1">
        <v>345780</v>
      </c>
      <c r="B5764" s="3">
        <f t="shared" ref="B5764:B5827" si="90">A5764/60/60</f>
        <v>96.05</v>
      </c>
      <c r="C5764" s="8"/>
      <c r="D5764" s="8">
        <v>899.84545449999996</v>
      </c>
      <c r="E5764" s="8">
        <v>7.03</v>
      </c>
      <c r="G5764" s="5">
        <v>5524</v>
      </c>
    </row>
    <row r="5765" spans="1:7" x14ac:dyDescent="0.2">
      <c r="A5765" s="1">
        <v>345840</v>
      </c>
      <c r="B5765" s="3">
        <f t="shared" si="90"/>
        <v>96.066666666666663</v>
      </c>
      <c r="C5765" s="8">
        <v>6.9065000000000003</v>
      </c>
      <c r="D5765" s="8">
        <v>900.12916670000004</v>
      </c>
      <c r="E5765" s="8">
        <v>6.8981818180000003</v>
      </c>
      <c r="F5765" s="5">
        <v>3305</v>
      </c>
      <c r="G5765" s="5">
        <v>5524</v>
      </c>
    </row>
    <row r="5766" spans="1:7" x14ac:dyDescent="0.2">
      <c r="A5766" s="1">
        <v>345900</v>
      </c>
      <c r="B5766" s="3">
        <f t="shared" si="90"/>
        <v>96.083333333333329</v>
      </c>
      <c r="C5766" s="8">
        <v>6.9066000000000001</v>
      </c>
      <c r="D5766" s="8">
        <v>900.22727269999996</v>
      </c>
      <c r="E5766" s="8">
        <v>6.927333333</v>
      </c>
      <c r="F5766" s="5">
        <v>3305</v>
      </c>
    </row>
    <row r="5767" spans="1:7" x14ac:dyDescent="0.2">
      <c r="A5767" s="1">
        <v>345960</v>
      </c>
      <c r="B5767" s="3">
        <f t="shared" si="90"/>
        <v>96.1</v>
      </c>
      <c r="C5767" s="8">
        <v>6.9059999999999997</v>
      </c>
      <c r="D5767" s="8">
        <v>899.87727270000005</v>
      </c>
      <c r="E5767" s="8">
        <v>7.5337500000000004</v>
      </c>
      <c r="F5767" s="5">
        <v>3305</v>
      </c>
      <c r="G5767" s="5">
        <v>5524</v>
      </c>
    </row>
    <row r="5768" spans="1:7" x14ac:dyDescent="0.2">
      <c r="A5768" s="1">
        <v>346020</v>
      </c>
      <c r="B5768" s="3">
        <f t="shared" si="90"/>
        <v>96.11666666666666</v>
      </c>
      <c r="C5768" s="8">
        <v>6.9059999999999997</v>
      </c>
      <c r="D5768" s="8">
        <v>900.0083333</v>
      </c>
      <c r="E5768" s="8">
        <v>8.2872222220000005</v>
      </c>
      <c r="G5768" s="5">
        <v>5524</v>
      </c>
    </row>
    <row r="5769" spans="1:7" x14ac:dyDescent="0.2">
      <c r="A5769" s="1">
        <v>346080</v>
      </c>
      <c r="B5769" s="3">
        <f t="shared" si="90"/>
        <v>96.13333333333334</v>
      </c>
      <c r="C5769" s="8"/>
      <c r="D5769" s="8">
        <v>900.01499999999999</v>
      </c>
      <c r="E5769" s="8">
        <v>8.3911111110000007</v>
      </c>
      <c r="F5769" s="5">
        <v>3305</v>
      </c>
      <c r="G5769" s="5">
        <v>5524</v>
      </c>
    </row>
    <row r="5770" spans="1:7" x14ac:dyDescent="0.2">
      <c r="A5770" s="1">
        <v>346140</v>
      </c>
      <c r="B5770" s="3">
        <f t="shared" si="90"/>
        <v>96.15</v>
      </c>
      <c r="C5770" s="8">
        <v>6.9066666669999996</v>
      </c>
      <c r="D5770" s="8">
        <v>899.9375</v>
      </c>
      <c r="E5770" s="8">
        <v>7.9162499999999998</v>
      </c>
      <c r="F5770" s="5">
        <v>3305</v>
      </c>
    </row>
    <row r="5771" spans="1:7" x14ac:dyDescent="0.2">
      <c r="A5771" s="1">
        <v>346200</v>
      </c>
      <c r="B5771" s="3">
        <f t="shared" si="90"/>
        <v>96.166666666666671</v>
      </c>
      <c r="C5771" s="8">
        <v>6.9055</v>
      </c>
      <c r="D5771" s="8">
        <v>900.23478260000002</v>
      </c>
      <c r="E5771" s="8">
        <v>7.105217391</v>
      </c>
      <c r="F5771" s="5">
        <v>3305</v>
      </c>
      <c r="G5771" s="5">
        <v>5524</v>
      </c>
    </row>
    <row r="5772" spans="1:7" x14ac:dyDescent="0.2">
      <c r="A5772" s="1">
        <v>346260</v>
      </c>
      <c r="B5772" s="3">
        <f t="shared" si="90"/>
        <v>96.183333333333337</v>
      </c>
      <c r="C5772" s="8">
        <v>6.9055</v>
      </c>
      <c r="D5772" s="8">
        <v>900.09523809999996</v>
      </c>
      <c r="E5772" s="8">
        <v>7.5291304349999999</v>
      </c>
      <c r="G5772" s="5">
        <v>5524</v>
      </c>
    </row>
    <row r="5773" spans="1:7" x14ac:dyDescent="0.2">
      <c r="A5773" s="1">
        <v>346320</v>
      </c>
      <c r="B5773" s="3">
        <f t="shared" si="90"/>
        <v>96.2</v>
      </c>
      <c r="C5773" s="8">
        <v>6.9055</v>
      </c>
      <c r="D5773" s="8">
        <v>899.93043479999994</v>
      </c>
      <c r="E5773" s="8">
        <v>8.1189473680000006</v>
      </c>
      <c r="F5773" s="5">
        <v>3305</v>
      </c>
      <c r="G5773" s="5">
        <v>5524</v>
      </c>
    </row>
    <row r="5774" spans="1:7" x14ac:dyDescent="0.2">
      <c r="A5774" s="1">
        <v>346380</v>
      </c>
      <c r="B5774" s="3">
        <f t="shared" si="90"/>
        <v>96.216666666666669</v>
      </c>
      <c r="C5774" s="8">
        <v>6.9044999999999996</v>
      </c>
      <c r="D5774" s="8">
        <v>900.07391299999995</v>
      </c>
      <c r="E5774" s="8">
        <v>7.6940909089999998</v>
      </c>
      <c r="F5774" s="5">
        <v>3305</v>
      </c>
    </row>
    <row r="5775" spans="1:7" x14ac:dyDescent="0.2">
      <c r="A5775" s="1">
        <v>346440</v>
      </c>
      <c r="B5775" s="3">
        <f t="shared" si="90"/>
        <v>96.233333333333334</v>
      </c>
      <c r="C5775" s="8">
        <v>6.9039999999999999</v>
      </c>
      <c r="D5775" s="8">
        <v>899.91739129999996</v>
      </c>
      <c r="E5775" s="8">
        <v>7.6072222219999999</v>
      </c>
      <c r="F5775" s="5">
        <v>3305</v>
      </c>
      <c r="G5775" s="5">
        <v>5524</v>
      </c>
    </row>
    <row r="5776" spans="1:7" x14ac:dyDescent="0.2">
      <c r="A5776" s="1">
        <v>346500</v>
      </c>
      <c r="B5776" s="3">
        <f t="shared" si="90"/>
        <v>96.25</v>
      </c>
      <c r="C5776" s="8">
        <v>6.9039999999999999</v>
      </c>
      <c r="D5776" s="8">
        <v>899.97500000000002</v>
      </c>
      <c r="E5776" s="8">
        <v>7.7962499999999997</v>
      </c>
      <c r="G5776" s="5">
        <v>5524</v>
      </c>
    </row>
    <row r="5777" spans="1:7" x14ac:dyDescent="0.2">
      <c r="A5777" s="1">
        <v>346560</v>
      </c>
      <c r="B5777" s="3">
        <f t="shared" si="90"/>
        <v>96.266666666666666</v>
      </c>
      <c r="C5777" s="8">
        <v>6.9039999999999999</v>
      </c>
      <c r="D5777" s="8">
        <v>899.95652170000005</v>
      </c>
      <c r="E5777" s="8">
        <v>7.5231818180000003</v>
      </c>
      <c r="F5777" s="5">
        <v>3305</v>
      </c>
      <c r="G5777" s="5">
        <v>5524</v>
      </c>
    </row>
    <row r="5778" spans="1:7" x14ac:dyDescent="0.2">
      <c r="A5778" s="1">
        <v>346620</v>
      </c>
      <c r="B5778" s="3">
        <f t="shared" si="90"/>
        <v>96.283333333333331</v>
      </c>
      <c r="C5778" s="8">
        <v>6.9039999999999999</v>
      </c>
      <c r="D5778" s="8">
        <v>900.125</v>
      </c>
      <c r="E5778" s="8">
        <v>7.7460000000000004</v>
      </c>
      <c r="F5778" s="5">
        <v>3305</v>
      </c>
    </row>
    <row r="5779" spans="1:7" x14ac:dyDescent="0.2">
      <c r="A5779" s="1">
        <v>346680</v>
      </c>
      <c r="B5779" s="3">
        <f t="shared" si="90"/>
        <v>96.3</v>
      </c>
      <c r="C5779" s="8"/>
      <c r="D5779" s="8">
        <v>899.90454550000004</v>
      </c>
      <c r="E5779" s="8">
        <v>7.766666667</v>
      </c>
      <c r="F5779" s="5">
        <v>3305</v>
      </c>
      <c r="G5779" s="5">
        <v>5524</v>
      </c>
    </row>
    <row r="5780" spans="1:7" x14ac:dyDescent="0.2">
      <c r="A5780" s="1">
        <v>346740</v>
      </c>
      <c r="B5780" s="3">
        <f t="shared" si="90"/>
        <v>96.316666666666663</v>
      </c>
      <c r="C5780" s="8">
        <v>6.9043333330000003</v>
      </c>
      <c r="D5780" s="8">
        <v>900.17826090000005</v>
      </c>
      <c r="E5780" s="8">
        <v>7.5278571430000003</v>
      </c>
      <c r="G5780" s="5">
        <v>5524</v>
      </c>
    </row>
    <row r="5781" spans="1:7" x14ac:dyDescent="0.2">
      <c r="A5781" s="1">
        <v>346800</v>
      </c>
      <c r="B5781" s="3">
        <f t="shared" si="90"/>
        <v>96.333333333333329</v>
      </c>
      <c r="C5781" s="8">
        <v>6.9029999999999996</v>
      </c>
      <c r="D5781" s="8">
        <v>899.92083330000003</v>
      </c>
      <c r="E5781" s="8">
        <v>7.4492307689999997</v>
      </c>
      <c r="F5781" s="5">
        <v>3305</v>
      </c>
      <c r="G5781" s="5">
        <v>5524</v>
      </c>
    </row>
    <row r="5782" spans="1:7" x14ac:dyDescent="0.2">
      <c r="A5782" s="1">
        <v>346860</v>
      </c>
      <c r="B5782" s="3">
        <f t="shared" si="90"/>
        <v>96.35</v>
      </c>
      <c r="C5782" s="8">
        <v>6.9035000000000002</v>
      </c>
      <c r="D5782" s="8">
        <v>899.93499999999995</v>
      </c>
      <c r="E5782" s="8">
        <v>7.4672727270000001</v>
      </c>
      <c r="F5782" s="5">
        <v>3305</v>
      </c>
    </row>
    <row r="5783" spans="1:7" x14ac:dyDescent="0.2">
      <c r="A5783" s="1">
        <v>346920</v>
      </c>
      <c r="B5783" s="3">
        <f t="shared" si="90"/>
        <v>96.36666666666666</v>
      </c>
      <c r="C5783" s="8">
        <v>6.9024999999999999</v>
      </c>
      <c r="D5783" s="8">
        <v>900.04782609999995</v>
      </c>
      <c r="E5783" s="8">
        <v>7.3735714290000001</v>
      </c>
      <c r="F5783" s="5">
        <v>3305</v>
      </c>
      <c r="G5783" s="5">
        <v>5524</v>
      </c>
    </row>
    <row r="5784" spans="1:7" x14ac:dyDescent="0.2">
      <c r="A5784" s="1">
        <v>346980</v>
      </c>
      <c r="B5784" s="3">
        <f t="shared" si="90"/>
        <v>96.38333333333334</v>
      </c>
      <c r="C5784" s="8">
        <v>6.9026666670000001</v>
      </c>
      <c r="D5784" s="8">
        <v>899.90909090000002</v>
      </c>
      <c r="E5784" s="8">
        <v>6.8766666670000003</v>
      </c>
      <c r="F5784" s="5">
        <v>3305</v>
      </c>
      <c r="G5784" s="5">
        <v>5524</v>
      </c>
    </row>
    <row r="5785" spans="1:7" x14ac:dyDescent="0.2">
      <c r="A5785" s="1">
        <v>347040</v>
      </c>
      <c r="B5785" s="3">
        <f t="shared" si="90"/>
        <v>96.4</v>
      </c>
      <c r="C5785" s="8">
        <v>6.9029999999999996</v>
      </c>
      <c r="D5785" s="8">
        <v>899.89545450000003</v>
      </c>
      <c r="E5785" s="8">
        <v>7.41</v>
      </c>
      <c r="G5785" s="5">
        <v>5524</v>
      </c>
    </row>
    <row r="5786" spans="1:7" x14ac:dyDescent="0.2">
      <c r="A5786" s="1">
        <v>347100</v>
      </c>
      <c r="B5786" s="3">
        <f t="shared" si="90"/>
        <v>96.416666666666671</v>
      </c>
      <c r="C5786" s="8">
        <v>6.9029999999999996</v>
      </c>
      <c r="D5786" s="8">
        <v>899.9291667</v>
      </c>
      <c r="E5786" s="8">
        <v>7.4978947370000002</v>
      </c>
      <c r="F5786" s="5">
        <v>3305</v>
      </c>
      <c r="G5786" s="5">
        <v>5524</v>
      </c>
    </row>
    <row r="5787" spans="1:7" x14ac:dyDescent="0.2">
      <c r="A5787" s="1">
        <v>347160</v>
      </c>
      <c r="B5787" s="3">
        <f t="shared" si="90"/>
        <v>96.433333333333337</v>
      </c>
      <c r="C5787" s="8">
        <v>6.9024000000000001</v>
      </c>
      <c r="D5787" s="8">
        <v>899.69500000000005</v>
      </c>
      <c r="E5787" s="8">
        <v>7.5068421049999996</v>
      </c>
      <c r="F5787" s="5">
        <v>3305</v>
      </c>
    </row>
    <row r="5788" spans="1:7" x14ac:dyDescent="0.2">
      <c r="A5788" s="1">
        <v>347220</v>
      </c>
      <c r="B5788" s="3">
        <f t="shared" si="90"/>
        <v>96.45</v>
      </c>
      <c r="C5788" s="8">
        <v>6.9024999999999999</v>
      </c>
      <c r="D5788" s="8">
        <v>899.84782610000002</v>
      </c>
      <c r="E5788" s="8">
        <v>6.9004545449999997</v>
      </c>
      <c r="F5788" s="5">
        <v>3305</v>
      </c>
      <c r="G5788" s="5">
        <v>5524</v>
      </c>
    </row>
    <row r="5789" spans="1:7" x14ac:dyDescent="0.2">
      <c r="A5789" s="1">
        <v>347280</v>
      </c>
      <c r="B5789" s="3">
        <f t="shared" si="90"/>
        <v>96.466666666666669</v>
      </c>
      <c r="C5789" s="8">
        <v>6.9015000000000004</v>
      </c>
      <c r="D5789" s="8">
        <v>900.05238099999997</v>
      </c>
      <c r="E5789" s="8">
        <v>6.8734999999999999</v>
      </c>
      <c r="G5789" s="5">
        <v>5524</v>
      </c>
    </row>
    <row r="5790" spans="1:7" x14ac:dyDescent="0.2">
      <c r="A5790" s="1">
        <v>347340</v>
      </c>
      <c r="B5790" s="3">
        <f t="shared" si="90"/>
        <v>96.483333333333334</v>
      </c>
      <c r="C5790" s="8">
        <v>6.9024999999999999</v>
      </c>
      <c r="D5790" s="8">
        <v>900.14285710000001</v>
      </c>
      <c r="E5790" s="8">
        <v>7.1595454549999999</v>
      </c>
      <c r="F5790" s="5">
        <v>3305</v>
      </c>
      <c r="G5790" s="5">
        <v>5524</v>
      </c>
    </row>
    <row r="5791" spans="1:7" x14ac:dyDescent="0.2">
      <c r="A5791" s="1">
        <v>347400</v>
      </c>
      <c r="B5791" s="3">
        <f t="shared" si="90"/>
        <v>96.5</v>
      </c>
      <c r="C5791" s="8">
        <v>6.9013999999999998</v>
      </c>
      <c r="D5791" s="8">
        <v>900.0083333</v>
      </c>
      <c r="E5791" s="8">
        <v>7.3569230770000003</v>
      </c>
      <c r="F5791" s="5">
        <v>3305</v>
      </c>
    </row>
    <row r="5792" spans="1:7" x14ac:dyDescent="0.2">
      <c r="A5792" s="1">
        <v>347460</v>
      </c>
      <c r="B5792" s="3">
        <f t="shared" si="90"/>
        <v>96.516666666666666</v>
      </c>
      <c r="C5792" s="8">
        <v>6.9015000000000004</v>
      </c>
      <c r="D5792" s="8">
        <v>899.98695650000002</v>
      </c>
      <c r="E5792" s="8">
        <v>7.1073333329999997</v>
      </c>
      <c r="F5792" s="5">
        <v>3305</v>
      </c>
      <c r="G5792" s="5">
        <v>5524</v>
      </c>
    </row>
    <row r="5793" spans="1:7" x14ac:dyDescent="0.2">
      <c r="A5793" s="1">
        <v>347520</v>
      </c>
      <c r="B5793" s="3">
        <f t="shared" si="90"/>
        <v>96.533333333333331</v>
      </c>
      <c r="C5793" s="8">
        <v>6.9015000000000004</v>
      </c>
      <c r="D5793" s="8">
        <v>899.91739129999996</v>
      </c>
      <c r="E5793" s="8">
        <v>7.3434999999999997</v>
      </c>
      <c r="G5793" s="5">
        <v>5524</v>
      </c>
    </row>
    <row r="5794" spans="1:7" x14ac:dyDescent="0.2">
      <c r="A5794" s="1">
        <v>347580</v>
      </c>
      <c r="B5794" s="3">
        <f t="shared" si="90"/>
        <v>96.55</v>
      </c>
      <c r="C5794" s="8">
        <v>6.9015000000000004</v>
      </c>
      <c r="D5794" s="8">
        <v>900</v>
      </c>
      <c r="E5794" s="8">
        <v>7.28</v>
      </c>
      <c r="F5794" s="5">
        <v>3305</v>
      </c>
      <c r="G5794" s="5">
        <v>5524</v>
      </c>
    </row>
    <row r="5795" spans="1:7" x14ac:dyDescent="0.2">
      <c r="A5795" s="1">
        <v>347640</v>
      </c>
      <c r="B5795" s="3">
        <f t="shared" si="90"/>
        <v>96.566666666666663</v>
      </c>
      <c r="C5795" s="8">
        <v>6.9</v>
      </c>
      <c r="D5795" s="8">
        <v>900.13043479999999</v>
      </c>
      <c r="E5795" s="8">
        <v>7.3605555560000004</v>
      </c>
      <c r="F5795" s="5">
        <v>3305</v>
      </c>
    </row>
    <row r="5796" spans="1:7" x14ac:dyDescent="0.2">
      <c r="A5796" s="1">
        <v>347700</v>
      </c>
      <c r="B5796" s="3">
        <f t="shared" si="90"/>
        <v>96.583333333333329</v>
      </c>
      <c r="C5796" s="8">
        <v>6.9005000000000001</v>
      </c>
      <c r="D5796" s="8">
        <v>899.92173909999997</v>
      </c>
      <c r="E5796" s="8">
        <v>7.2</v>
      </c>
      <c r="F5796" s="5">
        <v>3305</v>
      </c>
      <c r="G5796" s="5">
        <v>5527.5</v>
      </c>
    </row>
    <row r="5797" spans="1:7" x14ac:dyDescent="0.2">
      <c r="A5797" s="1">
        <v>347760</v>
      </c>
      <c r="B5797" s="3">
        <f t="shared" si="90"/>
        <v>96.6</v>
      </c>
      <c r="C5797" s="8"/>
      <c r="D5797" s="8">
        <v>899.69130429999996</v>
      </c>
      <c r="E5797" s="8">
        <v>7.0429411760000002</v>
      </c>
    </row>
    <row r="5798" spans="1:7" x14ac:dyDescent="0.2">
      <c r="A5798" s="1">
        <v>347820</v>
      </c>
      <c r="B5798" s="3">
        <f t="shared" si="90"/>
        <v>96.61666666666666</v>
      </c>
      <c r="C5798" s="8">
        <v>6.9003333329999998</v>
      </c>
      <c r="D5798" s="8">
        <v>899.67142860000001</v>
      </c>
      <c r="E5798" s="8">
        <v>6.7536842110000004</v>
      </c>
      <c r="F5798" s="5">
        <v>3305</v>
      </c>
      <c r="G5798" s="5">
        <v>5538</v>
      </c>
    </row>
    <row r="5799" spans="1:7" x14ac:dyDescent="0.2">
      <c r="A5799" s="1">
        <v>347880</v>
      </c>
      <c r="B5799" s="3">
        <f t="shared" si="90"/>
        <v>96.63333333333334</v>
      </c>
      <c r="C5799" s="8">
        <v>6.9005000000000001</v>
      </c>
      <c r="D5799" s="8">
        <v>900.12272729999995</v>
      </c>
      <c r="E5799" s="8">
        <v>6.5730000000000004</v>
      </c>
      <c r="F5799" s="5">
        <v>3305</v>
      </c>
      <c r="G5799" s="5">
        <v>5552</v>
      </c>
    </row>
    <row r="5800" spans="1:7" x14ac:dyDescent="0.2">
      <c r="A5800" s="1">
        <v>347940</v>
      </c>
      <c r="B5800" s="3">
        <f t="shared" si="90"/>
        <v>96.65</v>
      </c>
      <c r="C5800" s="8">
        <v>6.9005714290000002</v>
      </c>
      <c r="D5800" s="8">
        <v>899.92272730000002</v>
      </c>
      <c r="E5800" s="8">
        <v>7.1247826090000004</v>
      </c>
      <c r="F5800" s="5">
        <v>3305</v>
      </c>
      <c r="G5800" s="5">
        <v>5552</v>
      </c>
    </row>
    <row r="5801" spans="1:7" x14ac:dyDescent="0.2">
      <c r="A5801" s="1">
        <v>348000</v>
      </c>
      <c r="B5801" s="3">
        <f t="shared" si="90"/>
        <v>96.666666666666671</v>
      </c>
      <c r="C5801" s="8">
        <v>6.9005000000000001</v>
      </c>
      <c r="D5801" s="8">
        <v>899.89583330000005</v>
      </c>
      <c r="E5801" s="8">
        <v>7.878571429</v>
      </c>
      <c r="G5801" s="5">
        <v>5552</v>
      </c>
    </row>
    <row r="5802" spans="1:7" x14ac:dyDescent="0.2">
      <c r="A5802" s="1">
        <v>348060</v>
      </c>
      <c r="B5802" s="3">
        <f t="shared" si="90"/>
        <v>96.683333333333337</v>
      </c>
      <c r="C5802" s="8">
        <v>6.9020000000000001</v>
      </c>
      <c r="D5802" s="8">
        <v>899.99130430000002</v>
      </c>
      <c r="E5802" s="8">
        <v>7.5130434780000002</v>
      </c>
      <c r="F5802" s="5">
        <v>3305</v>
      </c>
    </row>
    <row r="5803" spans="1:7" x14ac:dyDescent="0.2">
      <c r="A5803" s="1">
        <v>348120</v>
      </c>
      <c r="B5803" s="3">
        <f t="shared" si="90"/>
        <v>96.7</v>
      </c>
      <c r="C5803" s="8">
        <v>6.9015000000000004</v>
      </c>
      <c r="D5803" s="8">
        <v>899.83913040000004</v>
      </c>
      <c r="E5803" s="8">
        <v>7.6618181820000002</v>
      </c>
      <c r="F5803" s="5">
        <v>3305</v>
      </c>
      <c r="G5803" s="5">
        <v>5552</v>
      </c>
    </row>
    <row r="5804" spans="1:7" x14ac:dyDescent="0.2">
      <c r="A5804" s="1">
        <v>348180</v>
      </c>
      <c r="B5804" s="3">
        <f t="shared" si="90"/>
        <v>96.716666666666669</v>
      </c>
      <c r="C5804" s="8">
        <v>6.9020000000000001</v>
      </c>
      <c r="D5804" s="8">
        <v>900.07727269999998</v>
      </c>
      <c r="E5804" s="8">
        <v>7.2211111109999999</v>
      </c>
      <c r="F5804" s="5">
        <v>3305</v>
      </c>
      <c r="G5804" s="5">
        <v>5552</v>
      </c>
    </row>
    <row r="5805" spans="1:7" x14ac:dyDescent="0.2">
      <c r="A5805" s="1">
        <v>348240</v>
      </c>
      <c r="B5805" s="3">
        <f t="shared" si="90"/>
        <v>96.733333333333334</v>
      </c>
      <c r="C5805" s="8">
        <v>6.9015000000000004</v>
      </c>
      <c r="D5805" s="8">
        <v>900.30869570000004</v>
      </c>
      <c r="E5805" s="8">
        <v>6.7665217389999999</v>
      </c>
      <c r="F5805" s="5">
        <v>3305</v>
      </c>
      <c r="G5805" s="5">
        <v>5552</v>
      </c>
    </row>
    <row r="5806" spans="1:7" x14ac:dyDescent="0.2">
      <c r="A5806" s="1">
        <v>348300</v>
      </c>
      <c r="B5806" s="3">
        <f t="shared" si="90"/>
        <v>96.75</v>
      </c>
      <c r="C5806" s="8">
        <v>6.9016666669999998</v>
      </c>
      <c r="D5806" s="8">
        <v>899.99545450000005</v>
      </c>
      <c r="E5806" s="8">
        <v>6.5454545450000001</v>
      </c>
    </row>
    <row r="5807" spans="1:7" x14ac:dyDescent="0.2">
      <c r="A5807" s="1">
        <v>348360</v>
      </c>
      <c r="B5807" s="3">
        <f t="shared" si="90"/>
        <v>96.766666666666666</v>
      </c>
      <c r="C5807" s="8">
        <v>6.9020000000000001</v>
      </c>
      <c r="D5807" s="8">
        <v>900.16250000000002</v>
      </c>
      <c r="E5807" s="8">
        <v>6.5483333330000004</v>
      </c>
      <c r="F5807" s="5">
        <v>3305</v>
      </c>
      <c r="G5807" s="5">
        <v>5552</v>
      </c>
    </row>
    <row r="5808" spans="1:7" x14ac:dyDescent="0.2">
      <c r="A5808" s="1">
        <v>348420</v>
      </c>
      <c r="B5808" s="3">
        <f t="shared" si="90"/>
        <v>96.783333333333331</v>
      </c>
      <c r="C5808" s="8">
        <v>6.9016666669999998</v>
      </c>
      <c r="D5808" s="8">
        <v>899.92857140000001</v>
      </c>
      <c r="E5808" s="8">
        <v>6.3550000000000004</v>
      </c>
      <c r="F5808" s="5">
        <v>3305</v>
      </c>
      <c r="G5808" s="5">
        <v>5552</v>
      </c>
    </row>
    <row r="5809" spans="1:7" x14ac:dyDescent="0.2">
      <c r="A5809" s="1">
        <v>348480</v>
      </c>
      <c r="B5809" s="3">
        <f t="shared" si="90"/>
        <v>96.8</v>
      </c>
      <c r="C5809" s="8">
        <v>6.9015000000000004</v>
      </c>
      <c r="D5809" s="8">
        <v>899.97826090000001</v>
      </c>
      <c r="E5809" s="8">
        <v>6.0382608700000002</v>
      </c>
      <c r="F5809" s="5">
        <v>3305</v>
      </c>
      <c r="G5809" s="5">
        <v>5552</v>
      </c>
    </row>
    <row r="5810" spans="1:7" x14ac:dyDescent="0.2">
      <c r="A5810" s="1">
        <v>348540</v>
      </c>
      <c r="B5810" s="3">
        <f t="shared" si="90"/>
        <v>96.816666666666663</v>
      </c>
      <c r="C5810" s="8">
        <v>6.901444444</v>
      </c>
      <c r="D5810" s="8">
        <v>899.94347830000004</v>
      </c>
      <c r="E5810" s="8">
        <v>6.8417391299999997</v>
      </c>
    </row>
    <row r="5811" spans="1:7" x14ac:dyDescent="0.2">
      <c r="A5811" s="1">
        <v>348600</v>
      </c>
      <c r="B5811" s="3">
        <f t="shared" si="90"/>
        <v>96.833333333333329</v>
      </c>
      <c r="C5811" s="8">
        <v>6.9020000000000001</v>
      </c>
      <c r="D5811" s="8">
        <v>899.78636359999996</v>
      </c>
      <c r="E5811" s="8">
        <v>7.1746666670000003</v>
      </c>
      <c r="F5811" s="5">
        <v>3305</v>
      </c>
      <c r="G5811" s="5">
        <v>5552</v>
      </c>
    </row>
    <row r="5812" spans="1:7" x14ac:dyDescent="0.2">
      <c r="A5812" s="1">
        <v>348660</v>
      </c>
      <c r="B5812" s="3">
        <f t="shared" si="90"/>
        <v>96.85</v>
      </c>
      <c r="C5812" s="8">
        <v>6.9013999999999998</v>
      </c>
      <c r="D5812" s="8">
        <v>899.92608700000005</v>
      </c>
      <c r="E5812" s="8">
        <v>7.0815384620000001</v>
      </c>
      <c r="F5812" s="5">
        <v>3305</v>
      </c>
      <c r="G5812" s="5">
        <v>5552</v>
      </c>
    </row>
    <row r="5813" spans="1:7" x14ac:dyDescent="0.2">
      <c r="A5813" s="1">
        <v>348720</v>
      </c>
      <c r="B5813" s="3">
        <f t="shared" si="90"/>
        <v>96.86666666666666</v>
      </c>
      <c r="C5813" s="8">
        <v>6.9016000000000002</v>
      </c>
      <c r="D5813" s="8">
        <v>900.02727270000003</v>
      </c>
      <c r="E5813" s="8">
        <v>6.9969999999999999</v>
      </c>
      <c r="F5813" s="5">
        <v>3305</v>
      </c>
      <c r="G5813" s="5">
        <v>5552</v>
      </c>
    </row>
    <row r="5814" spans="1:7" x14ac:dyDescent="0.2">
      <c r="A5814" s="1">
        <v>348780</v>
      </c>
      <c r="B5814" s="3">
        <f t="shared" si="90"/>
        <v>96.88333333333334</v>
      </c>
      <c r="C5814" s="8">
        <v>6.9024999999999999</v>
      </c>
      <c r="D5814" s="8">
        <v>899.77826089999996</v>
      </c>
      <c r="E5814" s="8">
        <v>7.2357142860000003</v>
      </c>
    </row>
    <row r="5815" spans="1:7" x14ac:dyDescent="0.2">
      <c r="A5815" s="1">
        <v>348840</v>
      </c>
      <c r="B5815" s="3">
        <f t="shared" si="90"/>
        <v>96.9</v>
      </c>
      <c r="C5815" s="8"/>
      <c r="D5815" s="8">
        <v>899.79090910000002</v>
      </c>
      <c r="E5815" s="8">
        <v>6.6413043480000002</v>
      </c>
      <c r="F5815" s="5">
        <v>3305</v>
      </c>
      <c r="G5815" s="5">
        <v>5552</v>
      </c>
    </row>
    <row r="5816" spans="1:7" x14ac:dyDescent="0.2">
      <c r="A5816" s="1">
        <v>348900</v>
      </c>
      <c r="B5816" s="3">
        <f t="shared" si="90"/>
        <v>96.916666666666671</v>
      </c>
      <c r="C5816" s="8">
        <v>6.9020000000000001</v>
      </c>
      <c r="D5816" s="8">
        <v>899.82173909999995</v>
      </c>
      <c r="E5816" s="8">
        <v>5.7805882349999997</v>
      </c>
      <c r="F5816" s="5">
        <v>3305</v>
      </c>
      <c r="G5816" s="5">
        <v>5552</v>
      </c>
    </row>
    <row r="5817" spans="1:7" x14ac:dyDescent="0.2">
      <c r="A5817" s="1">
        <v>348960</v>
      </c>
      <c r="B5817" s="3">
        <f t="shared" si="90"/>
        <v>96.933333333333337</v>
      </c>
      <c r="C5817" s="8">
        <v>6.9023333329999996</v>
      </c>
      <c r="D5817" s="8">
        <v>900.1391304</v>
      </c>
      <c r="E5817" s="8">
        <v>5.7977777780000004</v>
      </c>
      <c r="F5817" s="5">
        <v>3305</v>
      </c>
      <c r="G5817" s="5">
        <v>5552</v>
      </c>
    </row>
    <row r="5818" spans="1:7" x14ac:dyDescent="0.2">
      <c r="A5818" s="1">
        <v>349020</v>
      </c>
      <c r="B5818" s="3">
        <f t="shared" si="90"/>
        <v>96.95</v>
      </c>
      <c r="C5818" s="8">
        <v>6.9020000000000001</v>
      </c>
      <c r="D5818" s="8">
        <v>899.8227273</v>
      </c>
      <c r="E5818" s="8">
        <v>5.6426315789999997</v>
      </c>
      <c r="G5818" s="5">
        <v>5552</v>
      </c>
    </row>
    <row r="5819" spans="1:7" x14ac:dyDescent="0.2">
      <c r="A5819" s="1">
        <v>349080</v>
      </c>
      <c r="B5819" s="3">
        <f t="shared" si="90"/>
        <v>96.966666666666669</v>
      </c>
      <c r="C5819" s="8">
        <v>6.9015000000000004</v>
      </c>
      <c r="D5819" s="8">
        <v>900.14090910000004</v>
      </c>
      <c r="E5819" s="8">
        <v>5.7450000000000001</v>
      </c>
      <c r="F5819" s="5">
        <v>3305</v>
      </c>
    </row>
    <row r="5820" spans="1:7" x14ac:dyDescent="0.2">
      <c r="A5820" s="1">
        <v>349140</v>
      </c>
      <c r="B5820" s="3">
        <f t="shared" si="90"/>
        <v>96.983333333333334</v>
      </c>
      <c r="C5820" s="8">
        <v>6.9018333329999999</v>
      </c>
      <c r="D5820" s="8">
        <v>899.83636360000003</v>
      </c>
      <c r="E5820" s="8">
        <v>5.6020000000000003</v>
      </c>
      <c r="F5820" s="5">
        <v>3305</v>
      </c>
      <c r="G5820" s="5">
        <v>5552</v>
      </c>
    </row>
    <row r="5821" spans="1:7" x14ac:dyDescent="0.2">
      <c r="A5821" s="1">
        <v>349200</v>
      </c>
      <c r="B5821" s="3">
        <f t="shared" si="90"/>
        <v>97</v>
      </c>
      <c r="C5821" s="8">
        <v>6.9024999999999999</v>
      </c>
      <c r="D5821" s="8">
        <v>900.17142860000001</v>
      </c>
      <c r="E5821" s="8">
        <v>5.8045454550000004</v>
      </c>
      <c r="F5821" s="5">
        <v>3305</v>
      </c>
      <c r="G5821" s="5">
        <v>5552</v>
      </c>
    </row>
    <row r="5822" spans="1:7" x14ac:dyDescent="0.2">
      <c r="A5822" s="1">
        <v>349260</v>
      </c>
      <c r="B5822" s="3">
        <f t="shared" si="90"/>
        <v>97.016666666666666</v>
      </c>
      <c r="C5822" s="8">
        <v>6.9020000000000001</v>
      </c>
      <c r="D5822" s="8">
        <v>899.87916670000004</v>
      </c>
      <c r="E5822" s="8">
        <v>6.4408333329999996</v>
      </c>
      <c r="G5822" s="5">
        <v>5552</v>
      </c>
    </row>
    <row r="5823" spans="1:7" x14ac:dyDescent="0.2">
      <c r="A5823" s="1">
        <v>349320</v>
      </c>
      <c r="B5823" s="3">
        <f t="shared" si="90"/>
        <v>97.033333333333331</v>
      </c>
      <c r="C5823" s="8">
        <v>6.9024999999999999</v>
      </c>
      <c r="D5823" s="8">
        <v>900.23181820000002</v>
      </c>
      <c r="E5823" s="8">
        <v>7.2125000000000004</v>
      </c>
      <c r="F5823" s="5">
        <v>3305</v>
      </c>
    </row>
    <row r="5824" spans="1:7" x14ac:dyDescent="0.2">
      <c r="A5824" s="1">
        <v>349380</v>
      </c>
      <c r="B5824" s="3">
        <f t="shared" si="90"/>
        <v>97.05</v>
      </c>
      <c r="C5824" s="8">
        <v>6.9024999999999999</v>
      </c>
      <c r="D5824" s="8">
        <v>899.92173909999997</v>
      </c>
      <c r="E5824" s="8">
        <v>7.5549999999999997</v>
      </c>
      <c r="F5824" s="5">
        <v>3305</v>
      </c>
      <c r="G5824" s="5">
        <v>5552</v>
      </c>
    </row>
    <row r="5825" spans="1:7" x14ac:dyDescent="0.2">
      <c r="A5825" s="1">
        <v>349440</v>
      </c>
      <c r="B5825" s="3">
        <f t="shared" si="90"/>
        <v>97.066666666666663</v>
      </c>
      <c r="C5825" s="8"/>
      <c r="D5825" s="8">
        <v>899.90952379999999</v>
      </c>
      <c r="E5825" s="8">
        <v>7.9542857140000001</v>
      </c>
      <c r="F5825" s="5">
        <v>3305</v>
      </c>
      <c r="G5825" s="5">
        <v>5552</v>
      </c>
    </row>
    <row r="5826" spans="1:7" x14ac:dyDescent="0.2">
      <c r="A5826" s="1">
        <v>349500</v>
      </c>
      <c r="B5826" s="3">
        <f t="shared" si="90"/>
        <v>97.083333333333329</v>
      </c>
      <c r="C5826" s="8">
        <v>6.9020000000000001</v>
      </c>
      <c r="D5826" s="8">
        <v>899.84545449999996</v>
      </c>
      <c r="E5826" s="8">
        <v>7.2768421050000001</v>
      </c>
      <c r="F5826" s="5">
        <v>3305</v>
      </c>
      <c r="G5826" s="5">
        <v>5552</v>
      </c>
    </row>
    <row r="5827" spans="1:7" x14ac:dyDescent="0.2">
      <c r="A5827" s="1">
        <v>349560</v>
      </c>
      <c r="B5827" s="3">
        <f t="shared" si="90"/>
        <v>97.1</v>
      </c>
      <c r="C5827" s="8">
        <v>6.9024999999999999</v>
      </c>
      <c r="D5827" s="8">
        <v>900.01739129999999</v>
      </c>
      <c r="E5827" s="8">
        <v>6.7880000000000003</v>
      </c>
    </row>
    <row r="5828" spans="1:7" x14ac:dyDescent="0.2">
      <c r="A5828" s="1">
        <v>349620</v>
      </c>
      <c r="B5828" s="3">
        <f t="shared" ref="B5828:B5891" si="91">A5828/60/60</f>
        <v>97.11666666666666</v>
      </c>
      <c r="C5828" s="8">
        <v>6.9017999999999997</v>
      </c>
      <c r="D5828" s="8">
        <v>899.95217390000005</v>
      </c>
      <c r="E5828" s="8">
        <v>6.5975000000000001</v>
      </c>
      <c r="F5828" s="5">
        <v>3305</v>
      </c>
      <c r="G5828" s="5">
        <v>5552</v>
      </c>
    </row>
    <row r="5829" spans="1:7" x14ac:dyDescent="0.2">
      <c r="A5829" s="1">
        <v>349680</v>
      </c>
      <c r="B5829" s="3">
        <f t="shared" si="91"/>
        <v>97.13333333333334</v>
      </c>
      <c r="C5829" s="8">
        <v>6.9016666669999998</v>
      </c>
      <c r="D5829" s="8">
        <v>900.06818180000005</v>
      </c>
      <c r="E5829" s="8">
        <v>6.1852631579999997</v>
      </c>
      <c r="F5829" s="5">
        <v>3305</v>
      </c>
      <c r="G5829" s="5">
        <v>5552</v>
      </c>
    </row>
    <row r="5830" spans="1:7" x14ac:dyDescent="0.2">
      <c r="A5830" s="1">
        <v>349740</v>
      </c>
      <c r="B5830" s="3">
        <f t="shared" si="91"/>
        <v>97.15</v>
      </c>
      <c r="C5830" s="8">
        <v>6.9013999999999998</v>
      </c>
      <c r="D5830" s="8">
        <v>899.77826089999996</v>
      </c>
      <c r="E5830" s="8">
        <v>5.657</v>
      </c>
      <c r="F5830" s="5">
        <v>3305</v>
      </c>
      <c r="G5830" s="5">
        <v>5552</v>
      </c>
    </row>
    <row r="5831" spans="1:7" x14ac:dyDescent="0.2">
      <c r="A5831" s="1">
        <v>349800</v>
      </c>
      <c r="B5831" s="3">
        <f t="shared" si="91"/>
        <v>97.166666666666671</v>
      </c>
      <c r="C5831" s="8">
        <v>6.9015000000000004</v>
      </c>
      <c r="D5831" s="8">
        <v>900.14499999999998</v>
      </c>
      <c r="E5831" s="8">
        <v>5.6363636359999996</v>
      </c>
    </row>
    <row r="5832" spans="1:7" x14ac:dyDescent="0.2">
      <c r="A5832" s="1">
        <v>349860</v>
      </c>
      <c r="B5832" s="3">
        <f t="shared" si="91"/>
        <v>97.183333333333337</v>
      </c>
      <c r="C5832" s="8">
        <v>6.9015000000000004</v>
      </c>
      <c r="D5832" s="8">
        <v>900.09047620000001</v>
      </c>
      <c r="E5832" s="8">
        <v>6.1719999999999997</v>
      </c>
      <c r="F5832" s="5">
        <v>3305</v>
      </c>
      <c r="G5832" s="5">
        <v>5552</v>
      </c>
    </row>
    <row r="5833" spans="1:7" x14ac:dyDescent="0.2">
      <c r="A5833" s="1">
        <v>349920</v>
      </c>
      <c r="B5833" s="3">
        <f t="shared" si="91"/>
        <v>97.2</v>
      </c>
      <c r="C5833" s="8">
        <v>6.9015000000000004</v>
      </c>
      <c r="D5833" s="8">
        <v>899.84166670000002</v>
      </c>
      <c r="E5833" s="8">
        <v>6.1930769229999996</v>
      </c>
      <c r="F5833" s="5">
        <v>3305</v>
      </c>
      <c r="G5833" s="5">
        <v>5552</v>
      </c>
    </row>
    <row r="5834" spans="1:7" x14ac:dyDescent="0.2">
      <c r="A5834" s="1">
        <v>349980</v>
      </c>
      <c r="B5834" s="3">
        <f t="shared" si="91"/>
        <v>97.216666666666669</v>
      </c>
      <c r="C5834" s="8">
        <v>6.9</v>
      </c>
      <c r="D5834" s="8">
        <v>899.91578949999996</v>
      </c>
      <c r="E5834" s="8">
        <v>6.4511111110000003</v>
      </c>
      <c r="F5834" s="5">
        <v>3305</v>
      </c>
      <c r="G5834" s="5">
        <v>5552</v>
      </c>
    </row>
    <row r="5835" spans="1:7" x14ac:dyDescent="0.2">
      <c r="A5835" s="1">
        <v>350040</v>
      </c>
      <c r="B5835" s="3">
        <f t="shared" si="91"/>
        <v>97.233333333333334</v>
      </c>
      <c r="C5835" s="8">
        <v>6.9</v>
      </c>
      <c r="D5835" s="8">
        <v>900.10909089999996</v>
      </c>
      <c r="E5835" s="8">
        <v>6.568333333</v>
      </c>
    </row>
    <row r="5836" spans="1:7" x14ac:dyDescent="0.2">
      <c r="A5836" s="1">
        <v>350100</v>
      </c>
      <c r="B5836" s="3">
        <f t="shared" si="91"/>
        <v>97.25</v>
      </c>
      <c r="C5836" s="8">
        <v>6.9005999999999998</v>
      </c>
      <c r="D5836" s="8">
        <v>899.96956520000003</v>
      </c>
      <c r="E5836" s="8">
        <v>5.9386363639999997</v>
      </c>
      <c r="F5836" s="5">
        <v>3305</v>
      </c>
      <c r="G5836" s="5">
        <v>5552</v>
      </c>
    </row>
    <row r="5837" spans="1:7" x14ac:dyDescent="0.2">
      <c r="A5837" s="1">
        <v>350160</v>
      </c>
      <c r="B5837" s="3">
        <f t="shared" si="91"/>
        <v>97.266666666666666</v>
      </c>
      <c r="C5837" s="8">
        <v>6.9</v>
      </c>
      <c r="D5837" s="8">
        <v>900</v>
      </c>
      <c r="E5837" s="8">
        <v>5.7486363640000002</v>
      </c>
      <c r="F5837" s="5">
        <v>3305</v>
      </c>
      <c r="G5837" s="5">
        <v>5552</v>
      </c>
    </row>
    <row r="5838" spans="1:7" x14ac:dyDescent="0.2">
      <c r="A5838" s="1">
        <v>350220</v>
      </c>
      <c r="B5838" s="3">
        <f t="shared" si="91"/>
        <v>97.283333333333331</v>
      </c>
      <c r="C5838" s="8">
        <v>6.9</v>
      </c>
      <c r="D5838" s="8">
        <v>900.12083329999996</v>
      </c>
      <c r="E5838" s="8">
        <v>5.6982608700000004</v>
      </c>
      <c r="F5838" s="5">
        <v>3305</v>
      </c>
      <c r="G5838" s="5">
        <v>5559</v>
      </c>
    </row>
    <row r="5839" spans="1:7" x14ac:dyDescent="0.2">
      <c r="A5839" s="1">
        <v>350280</v>
      </c>
      <c r="B5839" s="3">
        <f t="shared" si="91"/>
        <v>97.3</v>
      </c>
      <c r="C5839" s="8">
        <v>6.8994</v>
      </c>
      <c r="D5839" s="8">
        <v>899.83913040000004</v>
      </c>
      <c r="E5839" s="8">
        <v>6.1536363639999996</v>
      </c>
      <c r="G5839" s="5">
        <v>5573.3333329999996</v>
      </c>
    </row>
    <row r="5840" spans="1:7" x14ac:dyDescent="0.2">
      <c r="A5840" s="1">
        <v>350340</v>
      </c>
      <c r="B5840" s="3">
        <f t="shared" si="91"/>
        <v>97.316666666666663</v>
      </c>
      <c r="C5840" s="8">
        <v>6.8995555560000001</v>
      </c>
      <c r="D5840" s="8">
        <v>899.89166669999997</v>
      </c>
      <c r="E5840" s="8">
        <v>6.0784210529999996</v>
      </c>
      <c r="F5840" s="5">
        <v>3305</v>
      </c>
      <c r="G5840" s="5">
        <v>5607.5</v>
      </c>
    </row>
    <row r="5841" spans="1:7" x14ac:dyDescent="0.2">
      <c r="A5841" s="1">
        <v>350400</v>
      </c>
      <c r="B5841" s="3">
        <f t="shared" si="91"/>
        <v>97.333333333333329</v>
      </c>
      <c r="C5841" s="8">
        <v>6.899666667</v>
      </c>
      <c r="D5841" s="8">
        <v>899.85416669999995</v>
      </c>
      <c r="E5841" s="8">
        <v>6.7970833329999998</v>
      </c>
      <c r="F5841" s="5">
        <v>3305</v>
      </c>
      <c r="G5841" s="5">
        <v>5655.375</v>
      </c>
    </row>
    <row r="5842" spans="1:7" x14ac:dyDescent="0.2">
      <c r="A5842" s="1">
        <v>350460</v>
      </c>
      <c r="B5842" s="3">
        <f t="shared" si="91"/>
        <v>97.35</v>
      </c>
      <c r="C5842" s="8">
        <v>6.9095000000000004</v>
      </c>
      <c r="D5842" s="8">
        <v>900.11</v>
      </c>
      <c r="E5842" s="8">
        <v>6.1385714289999997</v>
      </c>
      <c r="F5842" s="5">
        <v>3305</v>
      </c>
      <c r="G5842" s="5">
        <v>5697</v>
      </c>
    </row>
    <row r="5843" spans="1:7" x14ac:dyDescent="0.2">
      <c r="A5843" s="1">
        <v>350520</v>
      </c>
      <c r="B5843" s="3">
        <f t="shared" si="91"/>
        <v>97.36666666666666</v>
      </c>
      <c r="C5843" s="8">
        <v>6.9255000000000004</v>
      </c>
      <c r="D5843" s="8">
        <v>900.07916669999997</v>
      </c>
      <c r="E5843" s="8">
        <v>6.0555000000000003</v>
      </c>
      <c r="G5843" s="5">
        <v>5698</v>
      </c>
    </row>
    <row r="5844" spans="1:7" x14ac:dyDescent="0.2">
      <c r="A5844" s="1">
        <v>350580</v>
      </c>
      <c r="B5844" s="3">
        <f t="shared" si="91"/>
        <v>97.38333333333334</v>
      </c>
      <c r="C5844" s="8">
        <v>6.9394999999999998</v>
      </c>
      <c r="D5844" s="8">
        <v>900.0541667</v>
      </c>
      <c r="E5844" s="8">
        <v>5.41</v>
      </c>
      <c r="F5844" s="5">
        <v>3305</v>
      </c>
      <c r="G5844" s="5">
        <v>5698</v>
      </c>
    </row>
    <row r="5845" spans="1:7" x14ac:dyDescent="0.2">
      <c r="A5845" s="1">
        <v>350640</v>
      </c>
      <c r="B5845" s="3">
        <f t="shared" si="91"/>
        <v>97.4</v>
      </c>
      <c r="C5845" s="8">
        <v>6.9480000000000004</v>
      </c>
      <c r="D5845" s="8">
        <v>899.96818180000002</v>
      </c>
      <c r="E5845" s="8">
        <v>4.3128571429999996</v>
      </c>
      <c r="F5845" s="5">
        <v>3305</v>
      </c>
    </row>
    <row r="5846" spans="1:7" x14ac:dyDescent="0.2">
      <c r="A5846" s="1">
        <v>350700</v>
      </c>
      <c r="B5846" s="3">
        <f t="shared" si="91"/>
        <v>97.416666666666671</v>
      </c>
      <c r="C5846" s="8">
        <v>6.9506666670000001</v>
      </c>
      <c r="D5846" s="8">
        <v>900.07826090000003</v>
      </c>
      <c r="E5846" s="8">
        <v>3.8777272730000001</v>
      </c>
      <c r="F5846" s="5">
        <v>3305</v>
      </c>
      <c r="G5846" s="5">
        <v>5698</v>
      </c>
    </row>
    <row r="5847" spans="1:7" x14ac:dyDescent="0.2">
      <c r="A5847" s="1">
        <v>350760</v>
      </c>
      <c r="B5847" s="3">
        <f t="shared" si="91"/>
        <v>97.433333333333337</v>
      </c>
      <c r="C5847" s="8">
        <v>6.952</v>
      </c>
      <c r="D5847" s="8">
        <v>900.14782609999997</v>
      </c>
      <c r="E5847" s="8">
        <v>3.9135</v>
      </c>
      <c r="F5847" s="5">
        <v>3305</v>
      </c>
      <c r="G5847" s="5">
        <v>5698</v>
      </c>
    </row>
    <row r="5848" spans="1:7" x14ac:dyDescent="0.2">
      <c r="A5848" s="1">
        <v>350820</v>
      </c>
      <c r="B5848" s="3">
        <f t="shared" si="91"/>
        <v>97.45</v>
      </c>
      <c r="C5848" s="8">
        <v>6.9530000000000003</v>
      </c>
      <c r="D5848" s="8">
        <v>900.1086957</v>
      </c>
      <c r="E5848" s="8">
        <v>4.4581249999999999</v>
      </c>
      <c r="G5848" s="5">
        <v>5698</v>
      </c>
    </row>
    <row r="5849" spans="1:7" x14ac:dyDescent="0.2">
      <c r="A5849" s="1">
        <v>350880</v>
      </c>
      <c r="B5849" s="3">
        <f t="shared" si="91"/>
        <v>97.466666666666669</v>
      </c>
      <c r="C5849" s="8"/>
      <c r="D5849" s="8">
        <v>899.77826089999996</v>
      </c>
      <c r="E5849" s="8">
        <v>4.6921739130000004</v>
      </c>
      <c r="F5849" s="5">
        <v>3305</v>
      </c>
      <c r="G5849" s="5">
        <v>5698</v>
      </c>
    </row>
    <row r="5850" spans="1:7" x14ac:dyDescent="0.2">
      <c r="A5850" s="1">
        <v>350940</v>
      </c>
      <c r="B5850" s="3">
        <f t="shared" si="91"/>
        <v>97.483333333333334</v>
      </c>
      <c r="C5850" s="8">
        <v>6.9530000000000003</v>
      </c>
      <c r="D5850" s="8">
        <v>900.04285709999999</v>
      </c>
      <c r="E5850" s="8">
        <v>5.3174999999999999</v>
      </c>
      <c r="F5850" s="5">
        <v>3305</v>
      </c>
    </row>
    <row r="5851" spans="1:7" x14ac:dyDescent="0.2">
      <c r="A5851" s="1">
        <v>351000</v>
      </c>
      <c r="B5851" s="3">
        <f t="shared" si="91"/>
        <v>97.5</v>
      </c>
      <c r="C5851" s="8">
        <v>6.9524999999999997</v>
      </c>
      <c r="D5851" s="8">
        <v>899.97391300000004</v>
      </c>
      <c r="E5851" s="8">
        <v>5.1481818180000003</v>
      </c>
      <c r="F5851" s="5">
        <v>3305</v>
      </c>
      <c r="G5851" s="5">
        <v>5698</v>
      </c>
    </row>
    <row r="5852" spans="1:7" x14ac:dyDescent="0.2">
      <c r="A5852" s="1">
        <v>351060</v>
      </c>
      <c r="B5852" s="3">
        <f t="shared" si="91"/>
        <v>97.516666666666666</v>
      </c>
      <c r="C5852" s="8"/>
      <c r="D5852" s="8">
        <v>900.03913039999998</v>
      </c>
      <c r="E5852" s="8">
        <v>4.9995454549999998</v>
      </c>
      <c r="G5852" s="5">
        <v>5698</v>
      </c>
    </row>
    <row r="5853" spans="1:7" x14ac:dyDescent="0.2">
      <c r="A5853" s="1">
        <v>351120</v>
      </c>
      <c r="B5853" s="3">
        <f t="shared" si="91"/>
        <v>97.533333333333331</v>
      </c>
      <c r="C5853" s="8">
        <v>6.9515000000000002</v>
      </c>
      <c r="D5853" s="8">
        <v>900.22173910000004</v>
      </c>
      <c r="E5853" s="8">
        <v>5.4092857140000001</v>
      </c>
      <c r="F5853" s="5">
        <v>3305</v>
      </c>
      <c r="G5853" s="5">
        <v>5698</v>
      </c>
    </row>
    <row r="5854" spans="1:7" x14ac:dyDescent="0.2">
      <c r="A5854" s="1">
        <v>351180</v>
      </c>
      <c r="B5854" s="3">
        <f t="shared" si="91"/>
        <v>97.55</v>
      </c>
      <c r="C5854" s="8">
        <v>6.9515000000000002</v>
      </c>
      <c r="D5854" s="8">
        <v>899.96956520000003</v>
      </c>
      <c r="E5854" s="8">
        <v>5.4368749999999997</v>
      </c>
      <c r="F5854" s="5">
        <v>3305</v>
      </c>
    </row>
    <row r="5855" spans="1:7" x14ac:dyDescent="0.2">
      <c r="A5855" s="1">
        <v>351240</v>
      </c>
      <c r="B5855" s="3">
        <f t="shared" si="91"/>
        <v>97.566666666666663</v>
      </c>
      <c r="C5855" s="8">
        <v>6.9504999999999999</v>
      </c>
      <c r="D5855" s="8">
        <v>900.10909089999996</v>
      </c>
      <c r="E5855" s="8">
        <v>5.0130434780000002</v>
      </c>
      <c r="F5855" s="5">
        <v>3305</v>
      </c>
      <c r="G5855" s="5">
        <v>5698</v>
      </c>
    </row>
    <row r="5856" spans="1:7" x14ac:dyDescent="0.2">
      <c r="A5856" s="1">
        <v>351300</v>
      </c>
      <c r="B5856" s="3">
        <f t="shared" si="91"/>
        <v>97.583333333333329</v>
      </c>
      <c r="C5856" s="8">
        <v>6.95</v>
      </c>
      <c r="D5856" s="8">
        <v>900.03913039999998</v>
      </c>
      <c r="E5856" s="8">
        <v>4.2558823529999996</v>
      </c>
      <c r="G5856" s="5">
        <v>5698</v>
      </c>
    </row>
    <row r="5857" spans="1:7" x14ac:dyDescent="0.2">
      <c r="A5857" s="1">
        <v>351360</v>
      </c>
      <c r="B5857" s="3">
        <f t="shared" si="91"/>
        <v>97.6</v>
      </c>
      <c r="C5857" s="8">
        <v>6.95</v>
      </c>
      <c r="D5857" s="8">
        <v>899.8608696</v>
      </c>
      <c r="E5857" s="8">
        <v>4.22</v>
      </c>
      <c r="F5857" s="5">
        <v>3305</v>
      </c>
      <c r="G5857" s="5">
        <v>5698</v>
      </c>
    </row>
    <row r="5858" spans="1:7" x14ac:dyDescent="0.2">
      <c r="A5858" s="1">
        <v>351420</v>
      </c>
      <c r="B5858" s="3">
        <f t="shared" si="91"/>
        <v>97.61666666666666</v>
      </c>
      <c r="C5858" s="8"/>
      <c r="D5858" s="8">
        <v>900.07619050000005</v>
      </c>
      <c r="E5858" s="8">
        <v>4.1164285710000001</v>
      </c>
      <c r="F5858" s="5">
        <v>3305</v>
      </c>
    </row>
    <row r="5859" spans="1:7" x14ac:dyDescent="0.2">
      <c r="A5859" s="1">
        <v>351480</v>
      </c>
      <c r="B5859" s="3">
        <f t="shared" si="91"/>
        <v>97.63333333333334</v>
      </c>
      <c r="C5859" s="8">
        <v>6.95</v>
      </c>
      <c r="D5859" s="8">
        <v>900.13478259999999</v>
      </c>
      <c r="E5859" s="8">
        <v>3.9823529409999998</v>
      </c>
      <c r="F5859" s="5">
        <v>3305</v>
      </c>
      <c r="G5859" s="5">
        <v>5698</v>
      </c>
    </row>
    <row r="5860" spans="1:7" x14ac:dyDescent="0.2">
      <c r="A5860" s="1">
        <v>351540</v>
      </c>
      <c r="B5860" s="3">
        <f t="shared" si="91"/>
        <v>97.65</v>
      </c>
      <c r="C5860" s="8">
        <v>6.95</v>
      </c>
      <c r="D5860" s="8">
        <v>900.29545450000001</v>
      </c>
      <c r="E5860" s="8">
        <v>4.9021739130000004</v>
      </c>
      <c r="G5860" s="5">
        <v>5698</v>
      </c>
    </row>
    <row r="5861" spans="1:7" x14ac:dyDescent="0.2">
      <c r="A5861" s="1">
        <v>351600</v>
      </c>
      <c r="B5861" s="3">
        <f t="shared" si="91"/>
        <v>97.666666666666671</v>
      </c>
      <c r="C5861" s="8">
        <v>6.95</v>
      </c>
      <c r="D5861" s="8">
        <v>899.93478259999995</v>
      </c>
      <c r="E5861" s="8">
        <v>5.5604347829999998</v>
      </c>
      <c r="F5861" s="5">
        <v>3305</v>
      </c>
      <c r="G5861" s="5">
        <v>5698</v>
      </c>
    </row>
    <row r="5862" spans="1:7" x14ac:dyDescent="0.2">
      <c r="A5862" s="1">
        <v>351660</v>
      </c>
      <c r="B5862" s="3">
        <f t="shared" si="91"/>
        <v>97.683333333333337</v>
      </c>
      <c r="C5862" s="8">
        <v>6.9493333330000002</v>
      </c>
      <c r="D5862" s="8">
        <v>899.9</v>
      </c>
      <c r="E5862" s="8">
        <v>4.7370833330000002</v>
      </c>
      <c r="F5862" s="5">
        <v>3305</v>
      </c>
    </row>
    <row r="5863" spans="1:7" x14ac:dyDescent="0.2">
      <c r="A5863" s="1">
        <v>351720</v>
      </c>
      <c r="B5863" s="3">
        <f t="shared" si="91"/>
        <v>97.7</v>
      </c>
      <c r="C5863" s="8">
        <v>6.9496000000000002</v>
      </c>
      <c r="D5863" s="8">
        <v>899.97</v>
      </c>
      <c r="E5863" s="8">
        <v>4.4180000000000001</v>
      </c>
      <c r="F5863" s="5">
        <v>3305</v>
      </c>
      <c r="G5863" s="5">
        <v>5698</v>
      </c>
    </row>
    <row r="5864" spans="1:7" x14ac:dyDescent="0.2">
      <c r="A5864" s="1">
        <v>351780</v>
      </c>
      <c r="B5864" s="3">
        <f t="shared" si="91"/>
        <v>97.716666666666669</v>
      </c>
      <c r="C5864" s="8">
        <v>6.9489999999999998</v>
      </c>
      <c r="D5864" s="8">
        <v>899.90454550000004</v>
      </c>
      <c r="E5864" s="8">
        <v>4.494166667</v>
      </c>
      <c r="G5864" s="5">
        <v>5698</v>
      </c>
    </row>
    <row r="5865" spans="1:7" x14ac:dyDescent="0.2">
      <c r="A5865" s="1">
        <v>351840</v>
      </c>
      <c r="B5865" s="3">
        <f t="shared" si="91"/>
        <v>97.733333333333334</v>
      </c>
      <c r="C5865" s="8">
        <v>6.9483333329999999</v>
      </c>
      <c r="D5865" s="8">
        <v>899.9863636</v>
      </c>
      <c r="E5865" s="8">
        <v>4.7549999999999999</v>
      </c>
      <c r="F5865" s="5">
        <v>3305</v>
      </c>
      <c r="G5865" s="5">
        <v>5698</v>
      </c>
    </row>
    <row r="5866" spans="1:7" x14ac:dyDescent="0.2">
      <c r="A5866" s="1">
        <v>351900</v>
      </c>
      <c r="B5866" s="3">
        <f t="shared" si="91"/>
        <v>97.75</v>
      </c>
      <c r="C5866" s="8">
        <v>6.9485000000000001</v>
      </c>
      <c r="D5866" s="8">
        <v>899.86956520000001</v>
      </c>
      <c r="E5866" s="8">
        <v>5.8945454550000003</v>
      </c>
      <c r="F5866" s="5">
        <v>3305</v>
      </c>
    </row>
    <row r="5867" spans="1:7" x14ac:dyDescent="0.2">
      <c r="A5867" s="1">
        <v>351960</v>
      </c>
      <c r="B5867" s="3">
        <f t="shared" si="91"/>
        <v>97.766666666666666</v>
      </c>
      <c r="C5867" s="8"/>
      <c r="D5867" s="8">
        <v>899.87916670000004</v>
      </c>
      <c r="E5867" s="8">
        <v>6.291428571</v>
      </c>
      <c r="F5867" s="5">
        <v>3305</v>
      </c>
      <c r="G5867" s="5">
        <v>5698</v>
      </c>
    </row>
    <row r="5868" spans="1:7" x14ac:dyDescent="0.2">
      <c r="A5868" s="1">
        <v>352020</v>
      </c>
      <c r="B5868" s="3">
        <f t="shared" si="91"/>
        <v>97.783333333333331</v>
      </c>
      <c r="C5868" s="8">
        <v>6.9474999999999998</v>
      </c>
      <c r="D5868" s="8">
        <v>899.98260870000001</v>
      </c>
      <c r="E5868" s="8">
        <v>5.6072727269999998</v>
      </c>
      <c r="F5868" s="5">
        <v>3305</v>
      </c>
      <c r="G5868" s="5">
        <v>5698</v>
      </c>
    </row>
    <row r="5869" spans="1:7" x14ac:dyDescent="0.2">
      <c r="A5869" s="1">
        <v>352080</v>
      </c>
      <c r="B5869" s="3">
        <f t="shared" si="91"/>
        <v>97.8</v>
      </c>
      <c r="C5869" s="8">
        <v>6.9475454550000002</v>
      </c>
      <c r="D5869" s="8">
        <v>900.02499999999998</v>
      </c>
      <c r="E5869" s="8">
        <v>5.0225</v>
      </c>
      <c r="G5869" s="5">
        <v>5698</v>
      </c>
    </row>
    <row r="5870" spans="1:7" x14ac:dyDescent="0.2">
      <c r="A5870" s="1">
        <v>352140</v>
      </c>
      <c r="B5870" s="3">
        <f t="shared" si="91"/>
        <v>97.816666666666663</v>
      </c>
      <c r="C5870" s="8"/>
      <c r="D5870" s="8">
        <v>899.68260869999995</v>
      </c>
      <c r="E5870" s="8">
        <v>5.0664285710000003</v>
      </c>
      <c r="F5870" s="5">
        <v>3305</v>
      </c>
      <c r="G5870" s="5">
        <v>5698</v>
      </c>
    </row>
    <row r="5871" spans="1:7" x14ac:dyDescent="0.2">
      <c r="A5871" s="1">
        <v>352200</v>
      </c>
      <c r="B5871" s="3">
        <f t="shared" si="91"/>
        <v>97.833333333333329</v>
      </c>
      <c r="C5871" s="8">
        <v>6.9474</v>
      </c>
      <c r="D5871" s="8">
        <v>899.93913039999995</v>
      </c>
      <c r="E5871" s="8">
        <v>5.2493749999999997</v>
      </c>
      <c r="F5871" s="5">
        <v>3305</v>
      </c>
    </row>
    <row r="5872" spans="1:7" x14ac:dyDescent="0.2">
      <c r="A5872" s="1">
        <v>352260</v>
      </c>
      <c r="B5872" s="3">
        <f t="shared" si="91"/>
        <v>97.85</v>
      </c>
      <c r="C5872" s="8"/>
      <c r="D5872" s="8">
        <v>899.80869570000004</v>
      </c>
      <c r="E5872" s="8">
        <v>4.8650000000000002</v>
      </c>
      <c r="F5872" s="5">
        <v>3305</v>
      </c>
      <c r="G5872" s="5">
        <v>5698</v>
      </c>
    </row>
    <row r="5873" spans="1:7" x14ac:dyDescent="0.2">
      <c r="A5873" s="1">
        <v>352320</v>
      </c>
      <c r="B5873" s="3">
        <f t="shared" si="91"/>
        <v>97.86666666666666</v>
      </c>
      <c r="C5873" s="8">
        <v>6.9470000000000001</v>
      </c>
      <c r="D5873" s="8">
        <v>899.91739129999996</v>
      </c>
      <c r="E5873" s="8">
        <v>4.1282352940000004</v>
      </c>
      <c r="G5873" s="5">
        <v>5698</v>
      </c>
    </row>
    <row r="5874" spans="1:7" x14ac:dyDescent="0.2">
      <c r="A5874" s="1">
        <v>352380</v>
      </c>
      <c r="B5874" s="3">
        <f t="shared" si="91"/>
        <v>97.88333333333334</v>
      </c>
      <c r="C5874" s="8">
        <v>6.9463999999999997</v>
      </c>
      <c r="D5874" s="8">
        <v>900.06363639999995</v>
      </c>
      <c r="E5874" s="8">
        <v>4.1328571429999998</v>
      </c>
      <c r="F5874" s="5">
        <v>3305</v>
      </c>
      <c r="G5874" s="5">
        <v>5698</v>
      </c>
    </row>
    <row r="5875" spans="1:7" x14ac:dyDescent="0.2">
      <c r="A5875" s="1">
        <v>352440</v>
      </c>
      <c r="B5875" s="3">
        <f t="shared" si="91"/>
        <v>97.9</v>
      </c>
      <c r="C5875" s="8">
        <v>6.9455</v>
      </c>
      <c r="D5875" s="8">
        <v>899.81363639999995</v>
      </c>
      <c r="E5875" s="8">
        <v>4.28</v>
      </c>
      <c r="F5875" s="5">
        <v>3305</v>
      </c>
    </row>
    <row r="5876" spans="1:7" x14ac:dyDescent="0.2">
      <c r="A5876" s="1">
        <v>352500</v>
      </c>
      <c r="B5876" s="3">
        <f t="shared" si="91"/>
        <v>97.916666666666671</v>
      </c>
      <c r="C5876" s="8">
        <v>6.9457142860000003</v>
      </c>
      <c r="D5876" s="8">
        <v>899.92173909999997</v>
      </c>
      <c r="E5876" s="8">
        <v>5.0893750000000004</v>
      </c>
      <c r="F5876" s="5">
        <v>3305</v>
      </c>
      <c r="G5876" s="5">
        <v>5698</v>
      </c>
    </row>
    <row r="5877" spans="1:7" x14ac:dyDescent="0.2">
      <c r="A5877" s="1">
        <v>352560</v>
      </c>
      <c r="B5877" s="3">
        <f t="shared" si="91"/>
        <v>97.933333333333337</v>
      </c>
      <c r="C5877" s="8">
        <v>6.9455</v>
      </c>
      <c r="D5877" s="8">
        <v>899.94782610000004</v>
      </c>
      <c r="E5877" s="8">
        <v>5.2477272729999997</v>
      </c>
      <c r="G5877" s="5">
        <v>5698</v>
      </c>
    </row>
    <row r="5878" spans="1:7" x14ac:dyDescent="0.2">
      <c r="A5878" s="1">
        <v>352620</v>
      </c>
      <c r="B5878" s="3">
        <f t="shared" si="91"/>
        <v>97.95</v>
      </c>
      <c r="C5878" s="8">
        <v>6.9455</v>
      </c>
      <c r="D5878" s="8">
        <v>899.87083329999996</v>
      </c>
      <c r="E5878" s="8">
        <v>4.3586363639999997</v>
      </c>
      <c r="F5878" s="5">
        <v>3305</v>
      </c>
      <c r="G5878" s="5">
        <v>5698</v>
      </c>
    </row>
    <row r="5879" spans="1:7" x14ac:dyDescent="0.2">
      <c r="A5879" s="1">
        <v>352680</v>
      </c>
      <c r="B5879" s="3">
        <f t="shared" si="91"/>
        <v>97.966666666666669</v>
      </c>
      <c r="C5879" s="8">
        <v>6.9450000000000003</v>
      </c>
      <c r="D5879" s="8">
        <v>899.90909090000002</v>
      </c>
      <c r="E5879" s="8">
        <v>5.0110526320000002</v>
      </c>
      <c r="F5879" s="5">
        <v>3305</v>
      </c>
    </row>
    <row r="5880" spans="1:7" x14ac:dyDescent="0.2">
      <c r="A5880" s="1">
        <v>352740</v>
      </c>
      <c r="B5880" s="3">
        <f t="shared" si="91"/>
        <v>97.983333333333334</v>
      </c>
      <c r="C5880" s="8">
        <v>6.9450000000000003</v>
      </c>
      <c r="D5880" s="8">
        <v>899.85909089999996</v>
      </c>
      <c r="E5880" s="8">
        <v>6.0109090910000003</v>
      </c>
      <c r="F5880" s="5">
        <v>3305</v>
      </c>
      <c r="G5880" s="5">
        <v>5698</v>
      </c>
    </row>
    <row r="5881" spans="1:7" x14ac:dyDescent="0.2">
      <c r="A5881" s="1">
        <v>352800</v>
      </c>
      <c r="B5881" s="3">
        <f t="shared" si="91"/>
        <v>98</v>
      </c>
      <c r="C5881" s="8">
        <v>6.9443333330000003</v>
      </c>
      <c r="D5881" s="8">
        <v>900.45</v>
      </c>
      <c r="E5881" s="8">
        <v>5.313043478</v>
      </c>
      <c r="G5881" s="5">
        <v>5698</v>
      </c>
    </row>
    <row r="5882" spans="1:7" x14ac:dyDescent="0.2">
      <c r="A5882" s="1">
        <v>352860</v>
      </c>
      <c r="B5882" s="3">
        <f t="shared" si="91"/>
        <v>98.016666666666666</v>
      </c>
      <c r="C5882" s="8">
        <v>6.9435000000000002</v>
      </c>
      <c r="D5882" s="8">
        <v>899.89</v>
      </c>
      <c r="E5882" s="8">
        <v>4.4376190480000002</v>
      </c>
      <c r="F5882" s="5">
        <v>3305</v>
      </c>
      <c r="G5882" s="5">
        <v>5698</v>
      </c>
    </row>
    <row r="5883" spans="1:7" x14ac:dyDescent="0.2">
      <c r="A5883" s="1">
        <v>352920</v>
      </c>
      <c r="B5883" s="3">
        <f t="shared" si="91"/>
        <v>98.033333333333331</v>
      </c>
      <c r="C5883" s="8">
        <v>6.9429999999999996</v>
      </c>
      <c r="D5883" s="8">
        <v>899.79565219999995</v>
      </c>
      <c r="E5883" s="8">
        <v>4.8505263159999998</v>
      </c>
      <c r="F5883" s="5">
        <v>3305</v>
      </c>
    </row>
    <row r="5884" spans="1:7" x14ac:dyDescent="0.2">
      <c r="A5884" s="1">
        <v>352980</v>
      </c>
      <c r="B5884" s="3">
        <f t="shared" si="91"/>
        <v>98.05</v>
      </c>
      <c r="C5884" s="8">
        <v>6.943333333</v>
      </c>
      <c r="D5884" s="8">
        <v>900.11</v>
      </c>
      <c r="E5884" s="8">
        <v>4.9835714290000004</v>
      </c>
      <c r="F5884" s="5">
        <v>3305</v>
      </c>
      <c r="G5884" s="5">
        <v>5698</v>
      </c>
    </row>
    <row r="5885" spans="1:7" x14ac:dyDescent="0.2">
      <c r="A5885" s="1">
        <v>353040</v>
      </c>
      <c r="B5885" s="3">
        <f t="shared" si="91"/>
        <v>98.066666666666663</v>
      </c>
      <c r="C5885" s="8">
        <v>6.9436666669999996</v>
      </c>
      <c r="D5885" s="8">
        <v>899.77142860000004</v>
      </c>
      <c r="E5885" s="8">
        <v>5.4543478260000002</v>
      </c>
      <c r="G5885" s="5">
        <v>5698</v>
      </c>
    </row>
    <row r="5886" spans="1:7" x14ac:dyDescent="0.2">
      <c r="A5886" s="1">
        <v>353100</v>
      </c>
      <c r="B5886" s="3">
        <f t="shared" si="91"/>
        <v>98.083333333333329</v>
      </c>
      <c r="C5886" s="8">
        <v>6.9429999999999996</v>
      </c>
      <c r="D5886" s="8">
        <v>899.68636360000005</v>
      </c>
      <c r="E5886" s="8">
        <v>5.5816666670000004</v>
      </c>
      <c r="F5886" s="5">
        <v>3305</v>
      </c>
      <c r="G5886" s="5">
        <v>5698</v>
      </c>
    </row>
    <row r="5887" spans="1:7" x14ac:dyDescent="0.2">
      <c r="A5887" s="1">
        <v>353160</v>
      </c>
      <c r="B5887" s="3">
        <f t="shared" si="91"/>
        <v>98.1</v>
      </c>
      <c r="C5887" s="8">
        <v>6.9435000000000002</v>
      </c>
      <c r="D5887" s="8">
        <v>900.16363639999997</v>
      </c>
      <c r="E5887" s="8">
        <v>5.7668421050000003</v>
      </c>
      <c r="F5887" s="5">
        <v>3305</v>
      </c>
    </row>
    <row r="5888" spans="1:7" x14ac:dyDescent="0.2">
      <c r="A5888" s="1">
        <v>353220</v>
      </c>
      <c r="B5888" s="3">
        <f t="shared" si="91"/>
        <v>98.11666666666666</v>
      </c>
      <c r="C5888" s="8">
        <v>6.9424999999999999</v>
      </c>
      <c r="D5888" s="8">
        <v>900.10454549999997</v>
      </c>
      <c r="E5888" s="8">
        <v>6.9304545449999999</v>
      </c>
      <c r="F5888" s="5">
        <v>3305</v>
      </c>
      <c r="G5888" s="5">
        <v>5698</v>
      </c>
    </row>
    <row r="5889" spans="1:7" x14ac:dyDescent="0.2">
      <c r="A5889" s="1">
        <v>353280</v>
      </c>
      <c r="B5889" s="3">
        <f t="shared" si="91"/>
        <v>98.13333333333334</v>
      </c>
      <c r="C5889" s="8">
        <v>6.9428000000000001</v>
      </c>
      <c r="D5889" s="8">
        <v>900.02380949999997</v>
      </c>
      <c r="E5889" s="8">
        <v>6.2178947369999999</v>
      </c>
      <c r="F5889" s="5">
        <v>3305</v>
      </c>
      <c r="G5889" s="5">
        <v>5698</v>
      </c>
    </row>
    <row r="5890" spans="1:7" x14ac:dyDescent="0.2">
      <c r="A5890" s="1">
        <v>353340</v>
      </c>
      <c r="B5890" s="3">
        <f t="shared" si="91"/>
        <v>98.15</v>
      </c>
      <c r="C5890" s="8">
        <v>6.9424999999999999</v>
      </c>
      <c r="D5890" s="8">
        <v>899.99545450000005</v>
      </c>
      <c r="E5890" s="8">
        <v>5.8694117649999997</v>
      </c>
      <c r="G5890" s="5">
        <v>5698</v>
      </c>
    </row>
    <row r="5891" spans="1:7" x14ac:dyDescent="0.2">
      <c r="A5891" s="1">
        <v>353400</v>
      </c>
      <c r="B5891" s="3">
        <f t="shared" si="91"/>
        <v>98.166666666666671</v>
      </c>
      <c r="C5891" s="8"/>
      <c r="D5891" s="8">
        <v>900.12083329999996</v>
      </c>
      <c r="E5891" s="8">
        <v>6.0575000000000001</v>
      </c>
      <c r="F5891" s="5">
        <v>3305</v>
      </c>
      <c r="G5891" s="5">
        <v>5698</v>
      </c>
    </row>
    <row r="5892" spans="1:7" x14ac:dyDescent="0.2">
      <c r="A5892" s="1">
        <v>353460</v>
      </c>
      <c r="B5892" s="3">
        <f t="shared" ref="B5892:B5955" si="92">A5892/60/60</f>
        <v>98.183333333333337</v>
      </c>
      <c r="C5892" s="8">
        <v>6.9423333329999997</v>
      </c>
      <c r="D5892" s="8">
        <v>900.14545450000003</v>
      </c>
      <c r="E5892" s="8">
        <v>5.4838095239999998</v>
      </c>
      <c r="F5892" s="5">
        <v>3305</v>
      </c>
    </row>
    <row r="5893" spans="1:7" x14ac:dyDescent="0.2">
      <c r="A5893" s="1">
        <v>353520</v>
      </c>
      <c r="B5893" s="3">
        <f t="shared" si="92"/>
        <v>98.2</v>
      </c>
      <c r="C5893" s="8"/>
      <c r="D5893" s="8">
        <v>900.0083333</v>
      </c>
      <c r="E5893" s="8">
        <v>5.4244444439999997</v>
      </c>
      <c r="F5893" s="5">
        <v>3305</v>
      </c>
      <c r="G5893" s="5">
        <v>5698</v>
      </c>
    </row>
    <row r="5894" spans="1:7" x14ac:dyDescent="0.2">
      <c r="A5894" s="1">
        <v>353580</v>
      </c>
      <c r="B5894" s="3">
        <f t="shared" si="92"/>
        <v>98.216666666666669</v>
      </c>
      <c r="C5894" s="8">
        <v>6.9414999999999996</v>
      </c>
      <c r="D5894" s="8">
        <v>900.11363640000002</v>
      </c>
      <c r="E5894" s="8">
        <v>5.4009090909999999</v>
      </c>
      <c r="G5894" s="5">
        <v>5698</v>
      </c>
    </row>
    <row r="5895" spans="1:7" x14ac:dyDescent="0.2">
      <c r="A5895" s="1">
        <v>353640</v>
      </c>
      <c r="B5895" s="3">
        <f t="shared" si="92"/>
        <v>98.233333333333334</v>
      </c>
      <c r="C5895" s="8">
        <v>6.941555556</v>
      </c>
      <c r="D5895" s="8">
        <v>900.10434780000003</v>
      </c>
      <c r="E5895" s="8">
        <v>5.3761538460000002</v>
      </c>
      <c r="F5895" s="5">
        <v>3305</v>
      </c>
      <c r="G5895" s="5">
        <v>5698</v>
      </c>
    </row>
    <row r="5896" spans="1:7" x14ac:dyDescent="0.2">
      <c r="A5896" s="1">
        <v>353700</v>
      </c>
      <c r="B5896" s="3">
        <f t="shared" si="92"/>
        <v>98.25</v>
      </c>
      <c r="C5896" s="8">
        <v>6.9413999999999998</v>
      </c>
      <c r="D5896" s="8">
        <v>900.21739130000003</v>
      </c>
      <c r="E5896" s="8">
        <v>4.8639130430000002</v>
      </c>
      <c r="F5896" s="5">
        <v>3305</v>
      </c>
    </row>
    <row r="5897" spans="1:7" x14ac:dyDescent="0.2">
      <c r="A5897" s="1">
        <v>353760</v>
      </c>
      <c r="B5897" s="3">
        <f t="shared" si="92"/>
        <v>98.266666666666666</v>
      </c>
      <c r="C5897" s="8">
        <v>6.9409999999999998</v>
      </c>
      <c r="D5897" s="8">
        <v>900</v>
      </c>
      <c r="E5897" s="8">
        <v>4.6487499999999997</v>
      </c>
      <c r="F5897" s="5">
        <v>3305</v>
      </c>
      <c r="G5897" s="5">
        <v>5698</v>
      </c>
    </row>
    <row r="5898" spans="1:7" x14ac:dyDescent="0.2">
      <c r="A5898" s="1">
        <v>353820</v>
      </c>
      <c r="B5898" s="3">
        <f t="shared" si="92"/>
        <v>98.283333333333331</v>
      </c>
      <c r="C5898" s="8">
        <v>6.9405000000000001</v>
      </c>
      <c r="D5898" s="8">
        <v>900.01739129999999</v>
      </c>
      <c r="E5898" s="8">
        <v>5.2862499999999999</v>
      </c>
      <c r="G5898" s="5">
        <v>5698</v>
      </c>
    </row>
    <row r="5899" spans="1:7" x14ac:dyDescent="0.2">
      <c r="A5899" s="1">
        <v>353880</v>
      </c>
      <c r="B5899" s="3">
        <f t="shared" si="92"/>
        <v>98.3</v>
      </c>
      <c r="C5899" s="8">
        <v>6.94</v>
      </c>
      <c r="D5899" s="8">
        <v>900.15</v>
      </c>
      <c r="E5899" s="8">
        <v>4.8359090910000004</v>
      </c>
      <c r="F5899" s="5">
        <v>3305</v>
      </c>
      <c r="G5899" s="5">
        <v>5698</v>
      </c>
    </row>
    <row r="5900" spans="1:7" x14ac:dyDescent="0.2">
      <c r="A5900" s="1">
        <v>353940</v>
      </c>
      <c r="B5900" s="3">
        <f t="shared" si="92"/>
        <v>98.316666666666663</v>
      </c>
      <c r="C5900" s="8">
        <v>6.94</v>
      </c>
      <c r="D5900" s="8">
        <v>899.8681818</v>
      </c>
      <c r="E5900" s="8">
        <v>4.2026315790000002</v>
      </c>
      <c r="F5900" s="5">
        <v>3305</v>
      </c>
    </row>
    <row r="5901" spans="1:7" x14ac:dyDescent="0.2">
      <c r="A5901" s="1">
        <v>354000</v>
      </c>
      <c r="B5901" s="3">
        <f t="shared" si="92"/>
        <v>98.333333333333329</v>
      </c>
      <c r="C5901" s="8">
        <v>6.9398</v>
      </c>
      <c r="D5901" s="8">
        <v>899.95416669999997</v>
      </c>
      <c r="E5901" s="8">
        <v>4.6095238099999998</v>
      </c>
      <c r="F5901" s="5">
        <v>3305</v>
      </c>
      <c r="G5901" s="5">
        <v>5698</v>
      </c>
    </row>
    <row r="5902" spans="1:7" x14ac:dyDescent="0.2">
      <c r="A5902" s="1">
        <v>354060</v>
      </c>
      <c r="B5902" s="3">
        <f t="shared" si="92"/>
        <v>98.35</v>
      </c>
      <c r="C5902" s="8">
        <v>6.939666667</v>
      </c>
      <c r="D5902" s="8">
        <v>899.9</v>
      </c>
      <c r="E5902" s="8">
        <v>4.8092857139999996</v>
      </c>
      <c r="G5902" s="5">
        <v>5698</v>
      </c>
    </row>
    <row r="5903" spans="1:7" x14ac:dyDescent="0.2">
      <c r="A5903" s="1">
        <v>354120</v>
      </c>
      <c r="B5903" s="3">
        <f t="shared" si="92"/>
        <v>98.36666666666666</v>
      </c>
      <c r="C5903" s="8">
        <v>6.9394</v>
      </c>
      <c r="D5903" s="8">
        <v>899.86190480000005</v>
      </c>
      <c r="E5903" s="8">
        <v>4.9242857139999998</v>
      </c>
      <c r="F5903" s="5">
        <v>3305</v>
      </c>
      <c r="G5903" s="5">
        <v>5698</v>
      </c>
    </row>
    <row r="5904" spans="1:7" x14ac:dyDescent="0.2">
      <c r="A5904" s="1">
        <v>354180</v>
      </c>
      <c r="B5904" s="3">
        <f t="shared" si="92"/>
        <v>98.38333333333334</v>
      </c>
      <c r="C5904" s="8">
        <v>6.9391999999999996</v>
      </c>
      <c r="D5904" s="8">
        <v>900.3208333</v>
      </c>
      <c r="E5904" s="8">
        <v>4.768421053</v>
      </c>
      <c r="F5904" s="5">
        <v>3305</v>
      </c>
    </row>
    <row r="5905" spans="1:7" x14ac:dyDescent="0.2">
      <c r="A5905" s="1">
        <v>354240</v>
      </c>
      <c r="B5905" s="3">
        <f t="shared" si="92"/>
        <v>98.4</v>
      </c>
      <c r="C5905" s="8">
        <v>6.9379999999999997</v>
      </c>
      <c r="D5905" s="8">
        <v>900.02857140000003</v>
      </c>
      <c r="E5905" s="8">
        <v>4.5612500000000002</v>
      </c>
      <c r="F5905" s="5">
        <v>3305</v>
      </c>
      <c r="G5905" s="5">
        <v>5698</v>
      </c>
    </row>
    <row r="5906" spans="1:7" x14ac:dyDescent="0.2">
      <c r="A5906" s="1">
        <v>354300</v>
      </c>
      <c r="B5906" s="3">
        <f t="shared" si="92"/>
        <v>98.416666666666671</v>
      </c>
      <c r="C5906" s="8">
        <v>6.9385000000000003</v>
      </c>
      <c r="D5906" s="8">
        <v>900.09090909999998</v>
      </c>
      <c r="E5906" s="8">
        <v>5.216111111</v>
      </c>
      <c r="G5906" s="5">
        <v>5698</v>
      </c>
    </row>
    <row r="5907" spans="1:7" x14ac:dyDescent="0.2">
      <c r="A5907" s="1">
        <v>354360</v>
      </c>
      <c r="B5907" s="3">
        <f t="shared" si="92"/>
        <v>98.433333333333337</v>
      </c>
      <c r="C5907" s="8">
        <v>6.9385000000000003</v>
      </c>
      <c r="D5907" s="8">
        <v>899.96521740000003</v>
      </c>
      <c r="E5907" s="8">
        <v>5.5613043480000002</v>
      </c>
      <c r="F5907" s="5">
        <v>3305</v>
      </c>
      <c r="G5907" s="5">
        <v>5698</v>
      </c>
    </row>
    <row r="5908" spans="1:7" x14ac:dyDescent="0.2">
      <c r="A5908" s="1">
        <v>354420</v>
      </c>
      <c r="B5908" s="3">
        <f t="shared" si="92"/>
        <v>98.45</v>
      </c>
      <c r="C5908" s="8">
        <v>6.9379999999999997</v>
      </c>
      <c r="D5908" s="8">
        <v>900.03809520000004</v>
      </c>
      <c r="E5908" s="8">
        <v>5.3892857139999997</v>
      </c>
      <c r="F5908" s="5">
        <v>3305</v>
      </c>
    </row>
    <row r="5909" spans="1:7" x14ac:dyDescent="0.2">
      <c r="A5909" s="1">
        <v>354480</v>
      </c>
      <c r="B5909" s="3">
        <f t="shared" si="92"/>
        <v>98.466666666666669</v>
      </c>
      <c r="C5909" s="8">
        <v>6.9375555560000004</v>
      </c>
      <c r="D5909" s="8">
        <v>900.07916669999997</v>
      </c>
      <c r="E5909" s="8">
        <v>4.9937500000000004</v>
      </c>
      <c r="F5909" s="5">
        <v>3305</v>
      </c>
      <c r="G5909" s="5">
        <v>5698</v>
      </c>
    </row>
    <row r="5910" spans="1:7" x14ac:dyDescent="0.2">
      <c r="A5910" s="1">
        <v>354540</v>
      </c>
      <c r="B5910" s="3">
        <f t="shared" si="92"/>
        <v>98.483333333333334</v>
      </c>
      <c r="C5910" s="8">
        <v>6.9374000000000002</v>
      </c>
      <c r="D5910" s="8">
        <v>900.01666669999997</v>
      </c>
      <c r="E5910" s="8">
        <v>4.9673913040000004</v>
      </c>
      <c r="F5910" s="5">
        <v>3305</v>
      </c>
      <c r="G5910" s="5">
        <v>5698</v>
      </c>
    </row>
    <row r="5911" spans="1:7" x14ac:dyDescent="0.2">
      <c r="A5911" s="1">
        <v>354600</v>
      </c>
      <c r="B5911" s="3">
        <f t="shared" si="92"/>
        <v>98.5</v>
      </c>
      <c r="C5911" s="8"/>
      <c r="D5911" s="8">
        <v>900.08636360000003</v>
      </c>
      <c r="E5911" s="8">
        <v>5.0890000000000004</v>
      </c>
      <c r="G5911" s="5">
        <v>5698</v>
      </c>
    </row>
    <row r="5912" spans="1:7" x14ac:dyDescent="0.2">
      <c r="A5912" s="1">
        <v>354660</v>
      </c>
      <c r="B5912" s="3">
        <f t="shared" si="92"/>
        <v>98.516666666666666</v>
      </c>
      <c r="C5912" s="8">
        <v>6.9364999999999997</v>
      </c>
      <c r="D5912" s="8">
        <v>899.73478260000002</v>
      </c>
      <c r="E5912" s="8">
        <v>4.3185000000000002</v>
      </c>
      <c r="F5912" s="5">
        <v>3305</v>
      </c>
      <c r="G5912" s="5">
        <v>5698</v>
      </c>
    </row>
    <row r="5913" spans="1:7" x14ac:dyDescent="0.2">
      <c r="A5913" s="1">
        <v>354720</v>
      </c>
      <c r="B5913" s="3">
        <f t="shared" si="92"/>
        <v>98.533333333333331</v>
      </c>
      <c r="C5913" s="8">
        <v>6.9363333330000003</v>
      </c>
      <c r="D5913" s="8">
        <v>899.99523810000005</v>
      </c>
      <c r="E5913" s="8">
        <v>4.2188888889999996</v>
      </c>
      <c r="F5913" s="5">
        <v>3305</v>
      </c>
    </row>
    <row r="5914" spans="1:7" x14ac:dyDescent="0.2">
      <c r="A5914" s="1">
        <v>354780</v>
      </c>
      <c r="B5914" s="3">
        <f t="shared" si="92"/>
        <v>98.55</v>
      </c>
      <c r="C5914" s="8">
        <v>6.9355000000000002</v>
      </c>
      <c r="D5914" s="8">
        <v>899.95</v>
      </c>
      <c r="E5914" s="8">
        <v>4.1981818180000001</v>
      </c>
      <c r="F5914" s="5">
        <v>3305</v>
      </c>
      <c r="G5914" s="5">
        <v>5698</v>
      </c>
    </row>
    <row r="5915" spans="1:7" x14ac:dyDescent="0.2">
      <c r="A5915" s="1">
        <v>354840</v>
      </c>
      <c r="B5915" s="3">
        <f t="shared" si="92"/>
        <v>98.566666666666663</v>
      </c>
      <c r="C5915" s="8">
        <v>6.9355000000000002</v>
      </c>
      <c r="D5915" s="8">
        <v>899.85416669999995</v>
      </c>
      <c r="E5915" s="8">
        <v>4.1524999999999999</v>
      </c>
      <c r="G5915" s="5">
        <v>5698</v>
      </c>
    </row>
    <row r="5916" spans="1:7" x14ac:dyDescent="0.2">
      <c r="A5916" s="1">
        <v>354900</v>
      </c>
      <c r="B5916" s="3">
        <f t="shared" si="92"/>
        <v>98.583333333333329</v>
      </c>
      <c r="C5916" s="8">
        <v>6.9359999999999999</v>
      </c>
      <c r="D5916" s="8">
        <v>899.99090909999995</v>
      </c>
      <c r="E5916" s="8">
        <v>4.133076923</v>
      </c>
      <c r="F5916" s="5">
        <v>3305</v>
      </c>
      <c r="G5916" s="5">
        <v>5698</v>
      </c>
    </row>
    <row r="5917" spans="1:7" x14ac:dyDescent="0.2">
      <c r="A5917" s="1">
        <v>354960</v>
      </c>
      <c r="B5917" s="3">
        <f t="shared" si="92"/>
        <v>98.6</v>
      </c>
      <c r="C5917" s="8">
        <v>6.935333333</v>
      </c>
      <c r="D5917" s="8">
        <v>899.95</v>
      </c>
      <c r="E5917" s="8">
        <v>4.0918181819999999</v>
      </c>
      <c r="F5917" s="5">
        <v>3305</v>
      </c>
    </row>
    <row r="5918" spans="1:7" x14ac:dyDescent="0.2">
      <c r="A5918" s="1">
        <v>355020</v>
      </c>
      <c r="B5918" s="3">
        <f t="shared" si="92"/>
        <v>98.61666666666666</v>
      </c>
      <c r="C5918" s="8">
        <v>6.9364999999999997</v>
      </c>
      <c r="D5918" s="8">
        <v>899.84545449999996</v>
      </c>
      <c r="E5918" s="8">
        <v>4.1733333330000004</v>
      </c>
      <c r="F5918" s="5">
        <v>3305</v>
      </c>
      <c r="G5918" s="5">
        <v>5698</v>
      </c>
    </row>
    <row r="5919" spans="1:7" x14ac:dyDescent="0.2">
      <c r="A5919" s="1">
        <v>355080</v>
      </c>
      <c r="B5919" s="3">
        <f t="shared" si="92"/>
        <v>98.63333333333334</v>
      </c>
      <c r="C5919" s="8">
        <v>6.9359999999999999</v>
      </c>
      <c r="D5919" s="8">
        <v>900.04583330000003</v>
      </c>
      <c r="E5919" s="8">
        <v>4.8795833330000002</v>
      </c>
      <c r="G5919" s="5">
        <v>5698</v>
      </c>
    </row>
    <row r="5920" spans="1:7" x14ac:dyDescent="0.2">
      <c r="A5920" s="1">
        <v>355140</v>
      </c>
      <c r="B5920" s="3">
        <f t="shared" si="92"/>
        <v>98.65</v>
      </c>
      <c r="C5920" s="8"/>
      <c r="D5920" s="8">
        <v>899.90833329999998</v>
      </c>
      <c r="E5920" s="8">
        <v>5.3620833330000002</v>
      </c>
      <c r="F5920" s="5">
        <v>3305</v>
      </c>
      <c r="G5920" s="5">
        <v>5698</v>
      </c>
    </row>
    <row r="5921" spans="1:7" x14ac:dyDescent="0.2">
      <c r="A5921" s="1">
        <v>355200</v>
      </c>
      <c r="B5921" s="3">
        <f t="shared" si="92"/>
        <v>98.666666666666671</v>
      </c>
      <c r="C5921" s="8">
        <v>6.9349999999999996</v>
      </c>
      <c r="D5921" s="8">
        <v>899.9</v>
      </c>
      <c r="E5921" s="8">
        <v>4.5717391300000001</v>
      </c>
      <c r="F5921" s="5">
        <v>3305</v>
      </c>
    </row>
    <row r="5922" spans="1:7" x14ac:dyDescent="0.2">
      <c r="A5922" s="1">
        <v>355260</v>
      </c>
      <c r="B5922" s="3">
        <f t="shared" si="92"/>
        <v>98.683333333333337</v>
      </c>
      <c r="C5922" s="8">
        <v>6.9346666670000001</v>
      </c>
      <c r="D5922" s="8">
        <v>900.27916670000002</v>
      </c>
      <c r="E5922" s="8">
        <v>4.1531250000000002</v>
      </c>
      <c r="F5922" s="5">
        <v>3305</v>
      </c>
      <c r="G5922" s="5">
        <v>5698</v>
      </c>
    </row>
    <row r="5923" spans="1:7" x14ac:dyDescent="0.2">
      <c r="A5923" s="1">
        <v>355320</v>
      </c>
      <c r="B5923" s="3">
        <f t="shared" si="92"/>
        <v>98.7</v>
      </c>
      <c r="C5923" s="8">
        <v>6.9349999999999996</v>
      </c>
      <c r="D5923" s="8">
        <v>900.18095240000002</v>
      </c>
      <c r="E5923" s="8">
        <v>4.072666667</v>
      </c>
      <c r="G5923" s="5">
        <v>5698</v>
      </c>
    </row>
    <row r="5924" spans="1:7" x14ac:dyDescent="0.2">
      <c r="A5924" s="1">
        <v>355380</v>
      </c>
      <c r="B5924" s="3">
        <f t="shared" si="92"/>
        <v>98.716666666666669</v>
      </c>
      <c r="C5924" s="8">
        <v>6.9344999999999999</v>
      </c>
      <c r="D5924" s="8">
        <v>899.66521739999996</v>
      </c>
      <c r="E5924" s="8">
        <v>3.6582608699999999</v>
      </c>
      <c r="F5924" s="5">
        <v>3305</v>
      </c>
      <c r="G5924" s="5">
        <v>5698</v>
      </c>
    </row>
    <row r="5925" spans="1:7" x14ac:dyDescent="0.2">
      <c r="A5925" s="1">
        <v>355440</v>
      </c>
      <c r="B5925" s="3">
        <f t="shared" si="92"/>
        <v>98.733333333333334</v>
      </c>
      <c r="C5925" s="8">
        <v>6.9343333329999997</v>
      </c>
      <c r="D5925" s="8">
        <v>899.8666667</v>
      </c>
      <c r="E5925" s="8">
        <v>3.5263157889999999</v>
      </c>
      <c r="F5925" s="5">
        <v>3305</v>
      </c>
    </row>
    <row r="5926" spans="1:7" x14ac:dyDescent="0.2">
      <c r="A5926" s="1">
        <v>355500</v>
      </c>
      <c r="B5926" s="3">
        <f t="shared" si="92"/>
        <v>98.75</v>
      </c>
      <c r="C5926" s="8">
        <v>6.9340000000000002</v>
      </c>
      <c r="D5926" s="8">
        <v>899.99545450000005</v>
      </c>
      <c r="E5926" s="8">
        <v>3.711818182</v>
      </c>
      <c r="F5926" s="5">
        <v>3305</v>
      </c>
      <c r="G5926" s="5">
        <v>5698</v>
      </c>
    </row>
    <row r="5927" spans="1:7" x14ac:dyDescent="0.2">
      <c r="A5927" s="1">
        <v>355560</v>
      </c>
      <c r="B5927" s="3">
        <f t="shared" si="92"/>
        <v>98.766666666666666</v>
      </c>
      <c r="C5927" s="8"/>
      <c r="D5927" s="8">
        <v>900.31363639999995</v>
      </c>
      <c r="E5927" s="8">
        <v>4.3079999999999998</v>
      </c>
      <c r="G5927" s="5">
        <v>5698</v>
      </c>
    </row>
    <row r="5928" spans="1:7" x14ac:dyDescent="0.2">
      <c r="A5928" s="1">
        <v>355620</v>
      </c>
      <c r="B5928" s="3">
        <f t="shared" si="92"/>
        <v>98.783333333333331</v>
      </c>
      <c r="C5928" s="8">
        <v>6.9335000000000004</v>
      </c>
      <c r="D5928" s="8">
        <v>900.0708333</v>
      </c>
      <c r="E5928" s="8">
        <v>4.25</v>
      </c>
      <c r="F5928" s="5">
        <v>3305</v>
      </c>
      <c r="G5928" s="5">
        <v>5698</v>
      </c>
    </row>
    <row r="5929" spans="1:7" x14ac:dyDescent="0.2">
      <c r="A5929" s="1">
        <v>355680</v>
      </c>
      <c r="B5929" s="3">
        <f t="shared" si="92"/>
        <v>98.8</v>
      </c>
      <c r="C5929" s="8">
        <v>6.9343333329999997</v>
      </c>
      <c r="D5929" s="8">
        <v>900.1086957</v>
      </c>
      <c r="E5929" s="8">
        <v>4.3784210530000003</v>
      </c>
      <c r="F5929" s="5">
        <v>3305</v>
      </c>
    </row>
    <row r="5930" spans="1:7" x14ac:dyDescent="0.2">
      <c r="A5930" s="1">
        <v>355740</v>
      </c>
      <c r="B5930" s="3">
        <f t="shared" si="92"/>
        <v>98.816666666666663</v>
      </c>
      <c r="C5930" s="8"/>
      <c r="D5930" s="8">
        <v>899.9375</v>
      </c>
      <c r="E5930" s="8">
        <v>4.4566666670000004</v>
      </c>
      <c r="F5930" s="5">
        <v>3305</v>
      </c>
      <c r="G5930" s="5">
        <v>5698</v>
      </c>
    </row>
    <row r="5931" spans="1:7" x14ac:dyDescent="0.2">
      <c r="A5931" s="1">
        <v>355800</v>
      </c>
      <c r="B5931" s="3">
        <f t="shared" si="92"/>
        <v>98.833333333333329</v>
      </c>
      <c r="C5931" s="8">
        <v>6.9336666669999998</v>
      </c>
      <c r="D5931" s="8">
        <v>899.97142859999997</v>
      </c>
      <c r="E5931" s="8">
        <v>4.335</v>
      </c>
      <c r="F5931" s="5">
        <v>3305</v>
      </c>
      <c r="G5931" s="5">
        <v>5698</v>
      </c>
    </row>
    <row r="5932" spans="1:7" x14ac:dyDescent="0.2">
      <c r="A5932" s="1">
        <v>355860</v>
      </c>
      <c r="B5932" s="3">
        <f t="shared" si="92"/>
        <v>98.85</v>
      </c>
      <c r="C5932" s="8">
        <v>6.9340000000000002</v>
      </c>
      <c r="D5932" s="8">
        <v>899.9</v>
      </c>
      <c r="E5932" s="8">
        <v>4.124285714</v>
      </c>
      <c r="G5932" s="5">
        <v>5698</v>
      </c>
    </row>
    <row r="5933" spans="1:7" x14ac:dyDescent="0.2">
      <c r="A5933" s="1">
        <v>355920</v>
      </c>
      <c r="B5933" s="3">
        <f t="shared" si="92"/>
        <v>98.86666666666666</v>
      </c>
      <c r="C5933" s="8">
        <v>6.9340000000000002</v>
      </c>
      <c r="D5933" s="8">
        <v>900.1391304</v>
      </c>
      <c r="E5933" s="8">
        <v>4.0164285709999996</v>
      </c>
      <c r="F5933" s="5">
        <v>3305</v>
      </c>
      <c r="G5933" s="5">
        <v>5698</v>
      </c>
    </row>
    <row r="5934" spans="1:7" x14ac:dyDescent="0.2">
      <c r="A5934" s="1">
        <v>355980</v>
      </c>
      <c r="B5934" s="3">
        <f t="shared" si="92"/>
        <v>98.88333333333334</v>
      </c>
      <c r="C5934" s="8">
        <v>6.9333333330000002</v>
      </c>
      <c r="D5934" s="8">
        <v>900.08181820000004</v>
      </c>
      <c r="E5934" s="8">
        <v>4.1985000000000001</v>
      </c>
      <c r="F5934" s="5">
        <v>3305</v>
      </c>
    </row>
    <row r="5935" spans="1:7" x14ac:dyDescent="0.2">
      <c r="A5935" s="1">
        <v>356040</v>
      </c>
      <c r="B5935" s="3">
        <f t="shared" si="92"/>
        <v>98.9</v>
      </c>
      <c r="C5935" s="8">
        <v>6.9329999999999998</v>
      </c>
      <c r="D5935" s="8">
        <v>899.9458333</v>
      </c>
      <c r="E5935" s="8">
        <v>4.4977272729999997</v>
      </c>
      <c r="F5935" s="5">
        <v>3305</v>
      </c>
      <c r="G5935" s="5">
        <v>5698</v>
      </c>
    </row>
    <row r="5936" spans="1:7" x14ac:dyDescent="0.2">
      <c r="A5936" s="1">
        <v>356100</v>
      </c>
      <c r="B5936" s="3">
        <f t="shared" si="92"/>
        <v>98.916666666666671</v>
      </c>
      <c r="C5936" s="8">
        <v>6.9329999999999998</v>
      </c>
      <c r="D5936" s="8">
        <v>899.9</v>
      </c>
      <c r="E5936" s="8">
        <v>4.2300000000000004</v>
      </c>
      <c r="G5936" s="5">
        <v>5698</v>
      </c>
    </row>
    <row r="5937" spans="1:7" x14ac:dyDescent="0.2">
      <c r="A5937" s="1">
        <v>356160</v>
      </c>
      <c r="B5937" s="3">
        <f t="shared" si="92"/>
        <v>98.933333333333337</v>
      </c>
      <c r="C5937" s="8">
        <v>6.9335000000000004</v>
      </c>
      <c r="D5937" s="8">
        <v>900.05652169999996</v>
      </c>
      <c r="E5937" s="8">
        <v>3.7722727269999998</v>
      </c>
      <c r="F5937" s="5">
        <v>3305</v>
      </c>
      <c r="G5937" s="5">
        <v>5698</v>
      </c>
    </row>
    <row r="5938" spans="1:7" x14ac:dyDescent="0.2">
      <c r="A5938" s="1">
        <v>356220</v>
      </c>
      <c r="B5938" s="3">
        <f t="shared" si="92"/>
        <v>98.95</v>
      </c>
      <c r="C5938" s="8">
        <v>6.9325000000000001</v>
      </c>
      <c r="D5938" s="8">
        <v>899.82173909999995</v>
      </c>
      <c r="E5938" s="8">
        <v>3.5594117650000001</v>
      </c>
      <c r="F5938" s="5">
        <v>3305</v>
      </c>
    </row>
    <row r="5939" spans="1:7" x14ac:dyDescent="0.2">
      <c r="A5939" s="1">
        <v>356280</v>
      </c>
      <c r="B5939" s="3">
        <f t="shared" si="92"/>
        <v>98.966666666666669</v>
      </c>
      <c r="C5939" s="8">
        <v>6.9324545449999997</v>
      </c>
      <c r="D5939" s="8">
        <v>899.9</v>
      </c>
      <c r="E5939" s="8">
        <v>4.0391304349999997</v>
      </c>
      <c r="F5939" s="5">
        <v>3305</v>
      </c>
      <c r="G5939" s="5">
        <v>5698</v>
      </c>
    </row>
    <row r="5940" spans="1:7" x14ac:dyDescent="0.2">
      <c r="A5940" s="1">
        <v>356340</v>
      </c>
      <c r="B5940" s="3">
        <f t="shared" si="92"/>
        <v>98.983333333333334</v>
      </c>
      <c r="C5940" s="8">
        <v>6.9325000000000001</v>
      </c>
      <c r="D5940" s="8">
        <v>900.04090910000002</v>
      </c>
      <c r="E5940" s="8">
        <v>4.7563157890000003</v>
      </c>
      <c r="G5940" s="5">
        <v>5698</v>
      </c>
    </row>
    <row r="5941" spans="1:7" x14ac:dyDescent="0.2">
      <c r="A5941" s="1">
        <v>356400</v>
      </c>
      <c r="B5941" s="3">
        <f t="shared" si="92"/>
        <v>99</v>
      </c>
      <c r="C5941" s="8"/>
      <c r="D5941" s="8">
        <v>899.83478260000004</v>
      </c>
      <c r="E5941" s="8">
        <v>4.6993749999999999</v>
      </c>
      <c r="F5941" s="5">
        <v>3305</v>
      </c>
      <c r="G5941" s="5">
        <v>5698</v>
      </c>
    </row>
    <row r="5942" spans="1:7" x14ac:dyDescent="0.2">
      <c r="A5942" s="1">
        <v>356460</v>
      </c>
      <c r="B5942" s="3">
        <f t="shared" si="92"/>
        <v>99.016666666666666</v>
      </c>
      <c r="C5942" s="8">
        <v>6.9323333329999999</v>
      </c>
      <c r="D5942" s="8">
        <v>900.08181820000004</v>
      </c>
      <c r="E5942" s="8">
        <v>4.4364999999999997</v>
      </c>
      <c r="F5942" s="5">
        <v>3305</v>
      </c>
    </row>
    <row r="5943" spans="1:7" x14ac:dyDescent="0.2">
      <c r="A5943" s="1">
        <v>356520</v>
      </c>
      <c r="B5943" s="3">
        <f t="shared" si="92"/>
        <v>99.033333333333331</v>
      </c>
      <c r="C5943" s="8"/>
      <c r="D5943" s="8">
        <v>900.10434780000003</v>
      </c>
      <c r="E5943" s="8">
        <v>4.3546153849999998</v>
      </c>
      <c r="F5943" s="5">
        <v>3305</v>
      </c>
      <c r="G5943" s="5">
        <v>5698</v>
      </c>
    </row>
    <row r="5944" spans="1:7" x14ac:dyDescent="0.2">
      <c r="A5944" s="1">
        <v>356580</v>
      </c>
      <c r="B5944" s="3">
        <f t="shared" si="92"/>
        <v>99.05</v>
      </c>
      <c r="C5944" s="8">
        <v>6.9320000000000004</v>
      </c>
      <c r="D5944" s="8">
        <v>899.94166670000004</v>
      </c>
      <c r="E5944" s="8">
        <v>4.4241176470000001</v>
      </c>
      <c r="G5944" s="5">
        <v>5698</v>
      </c>
    </row>
    <row r="5945" spans="1:7" x14ac:dyDescent="0.2">
      <c r="A5945" s="1">
        <v>356640</v>
      </c>
      <c r="B5945" s="3">
        <f t="shared" si="92"/>
        <v>99.066666666666663</v>
      </c>
      <c r="C5945" s="8">
        <v>6.9320000000000004</v>
      </c>
      <c r="D5945" s="8">
        <v>899.91304349999996</v>
      </c>
      <c r="E5945" s="8">
        <v>4.54</v>
      </c>
      <c r="F5945" s="5">
        <v>3305</v>
      </c>
      <c r="G5945" s="5">
        <v>5698</v>
      </c>
    </row>
    <row r="5946" spans="1:7" x14ac:dyDescent="0.2">
      <c r="A5946" s="1">
        <v>356700</v>
      </c>
      <c r="B5946" s="3">
        <f t="shared" si="92"/>
        <v>99.083333333333329</v>
      </c>
      <c r="C5946" s="8">
        <v>6.9320000000000004</v>
      </c>
      <c r="D5946" s="8">
        <v>900.0541667</v>
      </c>
      <c r="E5946" s="8">
        <v>4.4506666670000001</v>
      </c>
      <c r="F5946" s="5">
        <v>3305</v>
      </c>
    </row>
    <row r="5947" spans="1:7" x14ac:dyDescent="0.2">
      <c r="A5947" s="1">
        <v>356760</v>
      </c>
      <c r="B5947" s="3">
        <f t="shared" si="92"/>
        <v>99.1</v>
      </c>
      <c r="C5947" s="8">
        <v>6.931</v>
      </c>
      <c r="D5947" s="8">
        <v>899.91304349999996</v>
      </c>
      <c r="E5947" s="8">
        <v>4.3099999999999996</v>
      </c>
      <c r="F5947" s="5">
        <v>3305</v>
      </c>
      <c r="G5947" s="5">
        <v>5698</v>
      </c>
    </row>
    <row r="5948" spans="1:7" x14ac:dyDescent="0.2">
      <c r="A5948" s="1">
        <v>356820</v>
      </c>
      <c r="B5948" s="3">
        <f t="shared" si="92"/>
        <v>99.11666666666666</v>
      </c>
      <c r="C5948" s="8">
        <v>6.9314999999999998</v>
      </c>
      <c r="D5948" s="8">
        <v>900.13</v>
      </c>
      <c r="E5948" s="8">
        <v>4.3029999999999999</v>
      </c>
      <c r="G5948" s="5">
        <v>5698</v>
      </c>
    </row>
    <row r="5949" spans="1:7" x14ac:dyDescent="0.2">
      <c r="A5949" s="1">
        <v>356880</v>
      </c>
      <c r="B5949" s="3">
        <f t="shared" si="92"/>
        <v>99.13333333333334</v>
      </c>
      <c r="C5949" s="8">
        <v>6.9303333330000001</v>
      </c>
      <c r="D5949" s="8">
        <v>900.02916670000002</v>
      </c>
      <c r="E5949" s="8">
        <v>3.7440000000000002</v>
      </c>
      <c r="F5949" s="5">
        <v>3305</v>
      </c>
      <c r="G5949" s="5">
        <v>5698</v>
      </c>
    </row>
    <row r="5950" spans="1:7" x14ac:dyDescent="0.2">
      <c r="A5950" s="1">
        <v>356940</v>
      </c>
      <c r="B5950" s="3">
        <f t="shared" si="92"/>
        <v>99.15</v>
      </c>
      <c r="C5950" s="8">
        <v>6.9305000000000003</v>
      </c>
      <c r="D5950" s="8">
        <v>900.02173909999999</v>
      </c>
      <c r="E5950" s="8">
        <v>3.8563157889999999</v>
      </c>
      <c r="F5950" s="5">
        <v>3305</v>
      </c>
    </row>
    <row r="5951" spans="1:7" x14ac:dyDescent="0.2">
      <c r="A5951" s="1">
        <v>357000</v>
      </c>
      <c r="B5951" s="3">
        <f t="shared" si="92"/>
        <v>99.166666666666671</v>
      </c>
      <c r="C5951" s="8">
        <v>6.9305714289999996</v>
      </c>
      <c r="D5951" s="8">
        <v>900.01250000000005</v>
      </c>
      <c r="E5951" s="8">
        <v>4.1393333329999997</v>
      </c>
      <c r="F5951" s="5">
        <v>3305</v>
      </c>
      <c r="G5951" s="5">
        <v>5698</v>
      </c>
    </row>
    <row r="5952" spans="1:7" x14ac:dyDescent="0.2">
      <c r="A5952" s="1">
        <v>357060</v>
      </c>
      <c r="B5952" s="3">
        <f t="shared" si="92"/>
        <v>99.183333333333337</v>
      </c>
      <c r="C5952" s="8">
        <v>6.9314999999999998</v>
      </c>
      <c r="D5952" s="8">
        <v>899.93913039999995</v>
      </c>
      <c r="E5952" s="8">
        <v>4.2121428569999999</v>
      </c>
      <c r="F5952" s="5">
        <v>3305</v>
      </c>
      <c r="G5952" s="5">
        <v>5698</v>
      </c>
    </row>
    <row r="5953" spans="1:7" x14ac:dyDescent="0.2">
      <c r="A5953" s="1">
        <v>357120</v>
      </c>
      <c r="B5953" s="3">
        <f t="shared" si="92"/>
        <v>99.2</v>
      </c>
      <c r="C5953" s="8">
        <v>6.9306363639999997</v>
      </c>
      <c r="D5953" s="8">
        <v>900.09166670000002</v>
      </c>
      <c r="E5953" s="8">
        <v>4.4016666669999998</v>
      </c>
      <c r="G5953" s="5">
        <v>5698</v>
      </c>
    </row>
    <row r="5954" spans="1:7" x14ac:dyDescent="0.2">
      <c r="A5954" s="1">
        <v>357180</v>
      </c>
      <c r="B5954" s="3">
        <f t="shared" si="92"/>
        <v>99.216666666666669</v>
      </c>
      <c r="C5954" s="8"/>
      <c r="D5954" s="8">
        <v>899.73333330000003</v>
      </c>
      <c r="E5954" s="8">
        <v>4.1813636360000004</v>
      </c>
      <c r="F5954" s="5">
        <v>3305</v>
      </c>
      <c r="G5954" s="5">
        <v>5698</v>
      </c>
    </row>
    <row r="5955" spans="1:7" x14ac:dyDescent="0.2">
      <c r="A5955" s="1">
        <v>357240</v>
      </c>
      <c r="B5955" s="3">
        <f t="shared" si="92"/>
        <v>99.233333333333334</v>
      </c>
      <c r="C5955" s="8">
        <v>6.9303999999999997</v>
      </c>
      <c r="D5955" s="8">
        <v>900.00454549999995</v>
      </c>
      <c r="E5955" s="8">
        <v>4.0095238100000001</v>
      </c>
      <c r="F5955" s="5">
        <v>3305</v>
      </c>
    </row>
    <row r="5956" spans="1:7" x14ac:dyDescent="0.2">
      <c r="A5956" s="1">
        <v>357300</v>
      </c>
      <c r="B5956" s="3">
        <f t="shared" ref="B5956:B6019" si="93">A5956/60/60</f>
        <v>99.25</v>
      </c>
      <c r="C5956" s="8">
        <v>6.9306666669999997</v>
      </c>
      <c r="D5956" s="8">
        <v>900.10833330000003</v>
      </c>
      <c r="E5956" s="8">
        <v>4.1588235290000002</v>
      </c>
      <c r="F5956" s="5">
        <v>3305</v>
      </c>
      <c r="G5956" s="5">
        <v>5698</v>
      </c>
    </row>
    <row r="5957" spans="1:7" x14ac:dyDescent="0.2">
      <c r="A5957" s="1">
        <v>357360</v>
      </c>
      <c r="B5957" s="3">
        <f t="shared" si="93"/>
        <v>99.266666666666666</v>
      </c>
      <c r="C5957" s="8">
        <v>6.9303333330000001</v>
      </c>
      <c r="D5957" s="8">
        <v>899.93043479999994</v>
      </c>
      <c r="E5957" s="8">
        <v>4.4028571430000003</v>
      </c>
      <c r="G5957" s="5">
        <v>5698</v>
      </c>
    </row>
    <row r="5958" spans="1:7" x14ac:dyDescent="0.2">
      <c r="A5958" s="1">
        <v>357420</v>
      </c>
      <c r="B5958" s="3">
        <f t="shared" si="93"/>
        <v>99.283333333333331</v>
      </c>
      <c r="C5958" s="8">
        <v>6.9295</v>
      </c>
      <c r="D5958" s="8">
        <v>900.0727273</v>
      </c>
      <c r="E5958" s="8">
        <v>5.2369565219999998</v>
      </c>
      <c r="F5958" s="5">
        <v>3305</v>
      </c>
      <c r="G5958" s="5">
        <v>5698</v>
      </c>
    </row>
    <row r="5959" spans="1:7" x14ac:dyDescent="0.2">
      <c r="A5959" s="1">
        <v>357480</v>
      </c>
      <c r="B5959" s="3">
        <f t="shared" si="93"/>
        <v>99.3</v>
      </c>
      <c r="C5959" s="8">
        <v>6.9305000000000003</v>
      </c>
      <c r="D5959" s="8">
        <v>900.09166670000002</v>
      </c>
      <c r="E5959" s="8">
        <v>4.7668181819999997</v>
      </c>
      <c r="F5959" s="5">
        <v>3305</v>
      </c>
    </row>
    <row r="5960" spans="1:7" x14ac:dyDescent="0.2">
      <c r="A5960" s="1">
        <v>357540</v>
      </c>
      <c r="B5960" s="3">
        <f t="shared" si="93"/>
        <v>99.316666666666663</v>
      </c>
      <c r="C5960" s="8">
        <v>6.93</v>
      </c>
      <c r="D5960" s="8">
        <v>899.73043480000001</v>
      </c>
      <c r="E5960" s="8">
        <v>4.0855555560000001</v>
      </c>
      <c r="F5960" s="5">
        <v>3305</v>
      </c>
      <c r="G5960" s="5">
        <v>5698</v>
      </c>
    </row>
    <row r="5961" spans="1:7" x14ac:dyDescent="0.2">
      <c r="A5961" s="1">
        <v>357600</v>
      </c>
      <c r="B5961" s="3">
        <f t="shared" si="93"/>
        <v>99.333333333333329</v>
      </c>
      <c r="C5961" s="8">
        <v>6.9295</v>
      </c>
      <c r="D5961" s="8">
        <v>900.03181819999998</v>
      </c>
      <c r="E5961" s="8">
        <v>4.0626315789999996</v>
      </c>
      <c r="G5961" s="5">
        <v>5698</v>
      </c>
    </row>
    <row r="5962" spans="1:7" x14ac:dyDescent="0.2">
      <c r="A5962" s="1">
        <v>357660</v>
      </c>
      <c r="B5962" s="3">
        <f t="shared" si="93"/>
        <v>99.35</v>
      </c>
      <c r="C5962" s="8">
        <v>6.9295</v>
      </c>
      <c r="D5962" s="8">
        <v>900.10434780000003</v>
      </c>
      <c r="E5962" s="8">
        <v>4.0068421049999996</v>
      </c>
      <c r="F5962" s="5">
        <v>3305</v>
      </c>
      <c r="G5962" s="5">
        <v>5698</v>
      </c>
    </row>
    <row r="5963" spans="1:7" x14ac:dyDescent="0.2">
      <c r="A5963" s="1">
        <v>357720</v>
      </c>
      <c r="B5963" s="3">
        <f t="shared" si="93"/>
        <v>99.36666666666666</v>
      </c>
      <c r="C5963" s="8">
        <v>6.9295</v>
      </c>
      <c r="D5963" s="8">
        <v>899.90909090000002</v>
      </c>
      <c r="E5963" s="8">
        <v>3.8039999999999998</v>
      </c>
      <c r="F5963" s="5">
        <v>3305</v>
      </c>
    </row>
    <row r="5964" spans="1:7" x14ac:dyDescent="0.2">
      <c r="A5964" s="1">
        <v>357780</v>
      </c>
      <c r="B5964" s="3">
        <f t="shared" si="93"/>
        <v>99.38333333333334</v>
      </c>
      <c r="C5964" s="8">
        <v>6.9290000000000003</v>
      </c>
      <c r="D5964" s="8">
        <v>899.75652170000001</v>
      </c>
      <c r="E5964" s="8">
        <v>3.635454545</v>
      </c>
      <c r="F5964" s="5">
        <v>3305</v>
      </c>
      <c r="G5964" s="5">
        <v>5698</v>
      </c>
    </row>
    <row r="5965" spans="1:7" x14ac:dyDescent="0.2">
      <c r="A5965" s="1">
        <v>357840</v>
      </c>
      <c r="B5965" s="3">
        <f t="shared" si="93"/>
        <v>99.4</v>
      </c>
      <c r="C5965" s="8"/>
      <c r="D5965" s="8">
        <v>899.93043479999994</v>
      </c>
      <c r="E5965" s="8">
        <v>3.55</v>
      </c>
      <c r="G5965" s="5">
        <v>5698</v>
      </c>
    </row>
    <row r="5966" spans="1:7" x14ac:dyDescent="0.2">
      <c r="A5966" s="1">
        <v>357900</v>
      </c>
      <c r="B5966" s="3">
        <f t="shared" si="93"/>
        <v>99.416666666666671</v>
      </c>
      <c r="C5966" s="8">
        <v>6.9295</v>
      </c>
      <c r="D5966" s="8">
        <v>900.12173910000001</v>
      </c>
      <c r="E5966" s="8">
        <v>3.724444444</v>
      </c>
      <c r="F5966" s="5">
        <v>3305</v>
      </c>
      <c r="G5966" s="5">
        <v>5698</v>
      </c>
    </row>
    <row r="5967" spans="1:7" x14ac:dyDescent="0.2">
      <c r="A5967" s="1">
        <v>357960</v>
      </c>
      <c r="B5967" s="3">
        <f t="shared" si="93"/>
        <v>99.433333333333337</v>
      </c>
      <c r="C5967" s="8">
        <v>6.9293333329999998</v>
      </c>
      <c r="D5967" s="8">
        <v>900.04166669999995</v>
      </c>
      <c r="E5967" s="8">
        <v>3.533809524</v>
      </c>
      <c r="F5967" s="5">
        <v>3305</v>
      </c>
    </row>
    <row r="5968" spans="1:7" x14ac:dyDescent="0.2">
      <c r="A5968" s="1">
        <v>358020</v>
      </c>
      <c r="B5968" s="3">
        <f t="shared" si="93"/>
        <v>99.45</v>
      </c>
      <c r="C5968" s="8">
        <v>6.9284999999999997</v>
      </c>
      <c r="D5968" s="8">
        <v>899.95652170000005</v>
      </c>
      <c r="E5968" s="8">
        <v>3.6571428570000002</v>
      </c>
      <c r="F5968" s="5">
        <v>3305</v>
      </c>
      <c r="G5968" s="5">
        <v>5698</v>
      </c>
    </row>
    <row r="5969" spans="1:7" x14ac:dyDescent="0.2">
      <c r="A5969" s="1">
        <v>358080</v>
      </c>
      <c r="B5969" s="3">
        <f t="shared" si="93"/>
        <v>99.466666666666669</v>
      </c>
      <c r="C5969" s="8">
        <v>6.9295</v>
      </c>
      <c r="D5969" s="8">
        <v>900.20416669999997</v>
      </c>
      <c r="E5969" s="8">
        <v>4.0049999999999999</v>
      </c>
      <c r="G5969" s="5">
        <v>5698</v>
      </c>
    </row>
    <row r="5970" spans="1:7" x14ac:dyDescent="0.2">
      <c r="A5970" s="1">
        <v>358140</v>
      </c>
      <c r="B5970" s="3">
        <f t="shared" si="93"/>
        <v>99.483333333333334</v>
      </c>
      <c r="C5970" s="8">
        <v>6.9283333330000003</v>
      </c>
      <c r="D5970" s="8">
        <v>899.83636360000003</v>
      </c>
      <c r="E5970" s="8">
        <v>3.682608696</v>
      </c>
      <c r="F5970" s="5">
        <v>3305</v>
      </c>
      <c r="G5970" s="5">
        <v>5698</v>
      </c>
    </row>
    <row r="5971" spans="1:7" x14ac:dyDescent="0.2">
      <c r="A5971" s="1">
        <v>358200</v>
      </c>
      <c r="B5971" s="3">
        <f t="shared" si="93"/>
        <v>99.5</v>
      </c>
      <c r="C5971" s="8">
        <v>6.9279999999999999</v>
      </c>
      <c r="D5971" s="8">
        <v>900.45833330000005</v>
      </c>
      <c r="E5971" s="8">
        <v>3.0019999999999998</v>
      </c>
      <c r="F5971" s="5">
        <v>3305</v>
      </c>
    </row>
    <row r="5972" spans="1:7" x14ac:dyDescent="0.2">
      <c r="A5972" s="1">
        <v>358260</v>
      </c>
      <c r="B5972" s="3">
        <f t="shared" si="93"/>
        <v>99.516666666666666</v>
      </c>
      <c r="C5972" s="8"/>
      <c r="D5972" s="8">
        <v>900.05217389999996</v>
      </c>
      <c r="E5972" s="8">
        <v>2.9988888889999998</v>
      </c>
      <c r="F5972" s="5">
        <v>3305</v>
      </c>
      <c r="G5972" s="5">
        <v>5698</v>
      </c>
    </row>
    <row r="5973" spans="1:7" x14ac:dyDescent="0.2">
      <c r="A5973" s="1">
        <v>358320</v>
      </c>
      <c r="B5973" s="3">
        <f t="shared" si="93"/>
        <v>99.533333333333331</v>
      </c>
      <c r="C5973" s="8">
        <v>6.9279999999999999</v>
      </c>
      <c r="D5973" s="8">
        <v>900.06956520000006</v>
      </c>
      <c r="E5973" s="8">
        <v>2.9893333329999998</v>
      </c>
      <c r="F5973" s="5">
        <v>3305</v>
      </c>
      <c r="G5973" s="5">
        <v>5698</v>
      </c>
    </row>
    <row r="5974" spans="1:7" x14ac:dyDescent="0.2">
      <c r="A5974" s="1">
        <v>358380</v>
      </c>
      <c r="B5974" s="3">
        <f t="shared" si="93"/>
        <v>99.55</v>
      </c>
      <c r="C5974" s="8">
        <v>6.9275000000000002</v>
      </c>
      <c r="D5974" s="8">
        <v>900.32727269999998</v>
      </c>
      <c r="E5974" s="8">
        <v>3.3568421050000001</v>
      </c>
      <c r="G5974" s="5">
        <v>5698</v>
      </c>
    </row>
    <row r="5975" spans="1:7" x14ac:dyDescent="0.2">
      <c r="A5975" s="1">
        <v>358440</v>
      </c>
      <c r="B5975" s="3">
        <f t="shared" si="93"/>
        <v>99.566666666666663</v>
      </c>
      <c r="C5975" s="8">
        <v>6.9276666669999996</v>
      </c>
      <c r="D5975" s="8">
        <v>900.15416670000002</v>
      </c>
      <c r="E5975" s="8">
        <v>3.2515000000000001</v>
      </c>
      <c r="F5975" s="5">
        <v>3305</v>
      </c>
      <c r="G5975" s="5">
        <v>5698</v>
      </c>
    </row>
    <row r="5976" spans="1:7" x14ac:dyDescent="0.2">
      <c r="A5976" s="1">
        <v>358500</v>
      </c>
      <c r="B5976" s="3">
        <f t="shared" si="93"/>
        <v>99.583333333333329</v>
      </c>
      <c r="C5976" s="8">
        <v>6.9273999999999996</v>
      </c>
      <c r="D5976" s="8">
        <v>899.98695650000002</v>
      </c>
      <c r="E5976" s="8">
        <v>4.0347619049999999</v>
      </c>
      <c r="F5976" s="5">
        <v>3305</v>
      </c>
    </row>
    <row r="5977" spans="1:7" x14ac:dyDescent="0.2">
      <c r="A5977" s="1">
        <v>358560</v>
      </c>
      <c r="B5977" s="3">
        <f t="shared" si="93"/>
        <v>99.6</v>
      </c>
      <c r="C5977" s="8">
        <v>6.9275555559999997</v>
      </c>
      <c r="D5977" s="8">
        <v>899.9375</v>
      </c>
      <c r="E5977" s="8">
        <v>4.1383333330000003</v>
      </c>
      <c r="F5977" s="5">
        <v>3305</v>
      </c>
      <c r="G5977" s="5">
        <v>5698</v>
      </c>
    </row>
    <row r="5978" spans="1:7" x14ac:dyDescent="0.2">
      <c r="A5978" s="1">
        <v>358620</v>
      </c>
      <c r="B5978" s="3">
        <f t="shared" si="93"/>
        <v>99.61666666666666</v>
      </c>
      <c r="C5978" s="8">
        <v>6.9275000000000002</v>
      </c>
      <c r="D5978" s="8">
        <v>899.90434779999998</v>
      </c>
      <c r="E5978" s="8">
        <v>3.8786363640000001</v>
      </c>
      <c r="G5978" s="5">
        <v>5698</v>
      </c>
    </row>
    <row r="5979" spans="1:7" x14ac:dyDescent="0.2">
      <c r="A5979" s="1">
        <v>358680</v>
      </c>
      <c r="B5979" s="3">
        <f t="shared" si="93"/>
        <v>99.63333333333334</v>
      </c>
      <c r="C5979" s="8">
        <v>6.9275000000000002</v>
      </c>
      <c r="D5979" s="8">
        <v>900.11739130000001</v>
      </c>
      <c r="E5979" s="8">
        <v>3.6376470589999998</v>
      </c>
      <c r="F5979" s="5">
        <v>3305</v>
      </c>
      <c r="G5979" s="5">
        <v>5698</v>
      </c>
    </row>
    <row r="5980" spans="1:7" x14ac:dyDescent="0.2">
      <c r="A5980" s="1">
        <v>358740</v>
      </c>
      <c r="B5980" s="3">
        <f t="shared" si="93"/>
        <v>99.65</v>
      </c>
      <c r="C5980" s="8">
        <v>6.9269999999999996</v>
      </c>
      <c r="D5980" s="8">
        <v>900.16363639999997</v>
      </c>
      <c r="E5980" s="8">
        <v>3.1387499999999999</v>
      </c>
      <c r="F5980" s="5">
        <v>3305</v>
      </c>
    </row>
    <row r="5981" spans="1:7" x14ac:dyDescent="0.2">
      <c r="A5981" s="1">
        <v>358800</v>
      </c>
      <c r="B5981" s="3">
        <f t="shared" si="93"/>
        <v>99.666666666666671</v>
      </c>
      <c r="C5981" s="8">
        <v>6.9269999999999996</v>
      </c>
      <c r="D5981" s="8">
        <v>899.63043479999999</v>
      </c>
      <c r="E5981" s="8">
        <v>3.1752380950000001</v>
      </c>
      <c r="F5981" s="5">
        <v>3305</v>
      </c>
      <c r="G5981" s="5">
        <v>5698</v>
      </c>
    </row>
    <row r="5982" spans="1:7" x14ac:dyDescent="0.2">
      <c r="A5982" s="1">
        <v>358860</v>
      </c>
      <c r="B5982" s="3">
        <f t="shared" si="93"/>
        <v>99.683333333333337</v>
      </c>
      <c r="C5982" s="8">
        <v>6.9275000000000002</v>
      </c>
      <c r="D5982" s="8">
        <v>900.22173910000004</v>
      </c>
      <c r="E5982" s="8">
        <v>3.3776470590000001</v>
      </c>
      <c r="G5982" s="5">
        <v>5698</v>
      </c>
    </row>
    <row r="5983" spans="1:7" x14ac:dyDescent="0.2">
      <c r="A5983" s="1">
        <v>358920</v>
      </c>
      <c r="B5983" s="3">
        <f t="shared" si="93"/>
        <v>99.7</v>
      </c>
      <c r="C5983" s="8">
        <v>6.9269999999999996</v>
      </c>
      <c r="D5983" s="8">
        <v>900.13043479999999</v>
      </c>
      <c r="E5983" s="8">
        <v>3.4126666669999999</v>
      </c>
      <c r="F5983" s="5">
        <v>3305</v>
      </c>
      <c r="G5983" s="5">
        <v>5698</v>
      </c>
    </row>
    <row r="5984" spans="1:7" x14ac:dyDescent="0.2">
      <c r="A5984" s="1">
        <v>358980</v>
      </c>
      <c r="B5984" s="3">
        <f t="shared" si="93"/>
        <v>99.716666666666669</v>
      </c>
      <c r="C5984" s="8">
        <v>6.9266666670000001</v>
      </c>
      <c r="D5984" s="8">
        <v>899.96086960000002</v>
      </c>
      <c r="E5984" s="8">
        <v>3.2411764710000002</v>
      </c>
      <c r="F5984" s="5">
        <v>3305</v>
      </c>
    </row>
    <row r="5985" spans="1:7" x14ac:dyDescent="0.2">
      <c r="A5985" s="1">
        <v>359040</v>
      </c>
      <c r="B5985" s="3">
        <f t="shared" si="93"/>
        <v>99.733333333333334</v>
      </c>
      <c r="C5985" s="8">
        <v>6.9264999999999999</v>
      </c>
      <c r="D5985" s="8">
        <v>900.06086960000005</v>
      </c>
      <c r="E5985" s="8">
        <v>3.08</v>
      </c>
      <c r="F5985" s="5">
        <v>3305</v>
      </c>
      <c r="G5985" s="5">
        <v>5698</v>
      </c>
    </row>
    <row r="5986" spans="1:7" x14ac:dyDescent="0.2">
      <c r="A5986" s="1">
        <v>359100</v>
      </c>
      <c r="B5986" s="3">
        <f t="shared" si="93"/>
        <v>99.75</v>
      </c>
      <c r="C5986" s="8">
        <v>6.9274285710000001</v>
      </c>
      <c r="D5986" s="8">
        <v>900.12173910000001</v>
      </c>
      <c r="E5986" s="8">
        <v>3.982777778</v>
      </c>
      <c r="G5986" s="5">
        <v>5698</v>
      </c>
    </row>
    <row r="5987" spans="1:7" x14ac:dyDescent="0.2">
      <c r="A5987" s="1">
        <v>359160</v>
      </c>
      <c r="B5987" s="3">
        <f t="shared" si="93"/>
        <v>99.766666666666666</v>
      </c>
      <c r="C5987" s="8">
        <v>6.9269999999999996</v>
      </c>
      <c r="D5987" s="8">
        <v>900.06666670000004</v>
      </c>
      <c r="E5987" s="8">
        <v>4.260526316</v>
      </c>
      <c r="F5987" s="5">
        <v>3305</v>
      </c>
      <c r="G5987" s="5">
        <v>5698</v>
      </c>
    </row>
    <row r="5988" spans="1:7" x14ac:dyDescent="0.2">
      <c r="A5988" s="1">
        <v>359220</v>
      </c>
      <c r="B5988" s="3">
        <f t="shared" si="93"/>
        <v>99.783333333333331</v>
      </c>
      <c r="C5988" s="8">
        <v>6.9260000000000002</v>
      </c>
      <c r="D5988" s="8">
        <v>899.89545450000003</v>
      </c>
      <c r="E5988" s="8">
        <v>4.1054545449999997</v>
      </c>
      <c r="F5988" s="5">
        <v>3305</v>
      </c>
    </row>
    <row r="5989" spans="1:7" x14ac:dyDescent="0.2">
      <c r="A5989" s="1">
        <v>359280</v>
      </c>
      <c r="B5989" s="3">
        <f t="shared" si="93"/>
        <v>99.8</v>
      </c>
      <c r="C5989" s="8">
        <v>6.9265999999999996</v>
      </c>
      <c r="D5989" s="8">
        <v>900.03043479999997</v>
      </c>
      <c r="E5989" s="8">
        <v>4.09</v>
      </c>
      <c r="F5989" s="5">
        <v>3305</v>
      </c>
      <c r="G5989" s="5">
        <v>5698</v>
      </c>
    </row>
    <row r="5990" spans="1:7" x14ac:dyDescent="0.2">
      <c r="A5990" s="1">
        <v>359340</v>
      </c>
      <c r="B5990" s="3">
        <f t="shared" si="93"/>
        <v>99.816666666666663</v>
      </c>
      <c r="C5990" s="8">
        <v>6.9264000000000001</v>
      </c>
      <c r="D5990" s="8">
        <v>900.13809519999995</v>
      </c>
      <c r="E5990" s="8">
        <v>3.9937499999999999</v>
      </c>
      <c r="G5990" s="5">
        <v>5698</v>
      </c>
    </row>
    <row r="5991" spans="1:7" x14ac:dyDescent="0.2">
      <c r="A5991" s="1">
        <v>359400</v>
      </c>
      <c r="B5991" s="3">
        <f t="shared" si="93"/>
        <v>99.833333333333329</v>
      </c>
      <c r="C5991" s="8"/>
      <c r="D5991" s="8">
        <v>900.02173909999999</v>
      </c>
      <c r="E5991" s="8">
        <v>4.3378260869999998</v>
      </c>
      <c r="F5991" s="5">
        <v>3305</v>
      </c>
      <c r="G5991" s="5">
        <v>5698</v>
      </c>
    </row>
    <row r="5992" spans="1:7" x14ac:dyDescent="0.2">
      <c r="A5992" s="1">
        <v>359460</v>
      </c>
      <c r="B5992" s="3">
        <f t="shared" si="93"/>
        <v>99.85</v>
      </c>
      <c r="C5992" s="8">
        <v>6.9263333329999996</v>
      </c>
      <c r="D5992" s="8">
        <v>899.99130430000002</v>
      </c>
      <c r="E5992" s="8">
        <v>4.7947058819999997</v>
      </c>
      <c r="F5992" s="5">
        <v>3305</v>
      </c>
    </row>
    <row r="5993" spans="1:7" x14ac:dyDescent="0.2">
      <c r="A5993" s="1">
        <v>359520</v>
      </c>
      <c r="B5993" s="3">
        <f t="shared" si="93"/>
        <v>99.86666666666666</v>
      </c>
      <c r="C5993" s="8">
        <v>6.9255000000000004</v>
      </c>
      <c r="D5993" s="8">
        <v>899.96956520000003</v>
      </c>
      <c r="E5993" s="8">
        <v>4.5090909090000002</v>
      </c>
      <c r="F5993" s="5">
        <v>3305</v>
      </c>
      <c r="G5993" s="5">
        <v>5698</v>
      </c>
    </row>
    <row r="5994" spans="1:7" x14ac:dyDescent="0.2">
      <c r="A5994" s="1">
        <v>359580</v>
      </c>
      <c r="B5994" s="3">
        <f t="shared" si="93"/>
        <v>99.88333333333334</v>
      </c>
      <c r="C5994" s="8">
        <v>6.9253999999999998</v>
      </c>
      <c r="D5994" s="8">
        <v>899.88636359999998</v>
      </c>
      <c r="E5994" s="8">
        <v>4.1004761900000002</v>
      </c>
      <c r="F5994" s="5">
        <v>3305</v>
      </c>
      <c r="G5994" s="5">
        <v>5698</v>
      </c>
    </row>
    <row r="5995" spans="1:7" x14ac:dyDescent="0.2">
      <c r="A5995" s="1">
        <v>359640</v>
      </c>
      <c r="B5995" s="3">
        <f t="shared" si="93"/>
        <v>99.9</v>
      </c>
      <c r="C5995" s="8">
        <v>6.9255000000000004</v>
      </c>
      <c r="D5995" s="8">
        <v>899.99583329999996</v>
      </c>
      <c r="E5995" s="8">
        <v>3.627777778</v>
      </c>
      <c r="G5995" s="5">
        <v>5698</v>
      </c>
    </row>
    <row r="5996" spans="1:7" x14ac:dyDescent="0.2">
      <c r="A5996" s="1">
        <v>359700</v>
      </c>
      <c r="B5996" s="3">
        <f t="shared" si="93"/>
        <v>99.916666666666671</v>
      </c>
      <c r="C5996" s="8">
        <v>6.9255000000000004</v>
      </c>
      <c r="D5996" s="8">
        <v>899.94347830000004</v>
      </c>
      <c r="E5996" s="8">
        <v>3.252173913</v>
      </c>
      <c r="F5996" s="5">
        <v>3305</v>
      </c>
      <c r="G5996" s="5">
        <v>5698</v>
      </c>
    </row>
    <row r="5997" spans="1:7" x14ac:dyDescent="0.2">
      <c r="A5997" s="1">
        <v>359760</v>
      </c>
      <c r="B5997" s="3">
        <f t="shared" si="93"/>
        <v>99.933333333333337</v>
      </c>
      <c r="C5997" s="8">
        <v>6.9249999999999998</v>
      </c>
      <c r="D5997" s="8">
        <v>899.89545450000003</v>
      </c>
      <c r="E5997" s="8">
        <v>3.548636364</v>
      </c>
      <c r="F5997" s="5">
        <v>3305</v>
      </c>
    </row>
    <row r="5998" spans="1:7" x14ac:dyDescent="0.2">
      <c r="A5998" s="1">
        <v>359820</v>
      </c>
      <c r="B5998" s="3">
        <f t="shared" si="93"/>
        <v>99.95</v>
      </c>
      <c r="C5998" s="8"/>
      <c r="D5998" s="8">
        <v>900.02083330000005</v>
      </c>
      <c r="E5998" s="8">
        <v>3.5317647060000001</v>
      </c>
      <c r="F5998" s="5">
        <v>3305</v>
      </c>
      <c r="G5998" s="5">
        <v>5698</v>
      </c>
    </row>
    <row r="5999" spans="1:7" x14ac:dyDescent="0.2">
      <c r="A5999" s="1">
        <v>359880</v>
      </c>
      <c r="B5999" s="3">
        <f t="shared" si="93"/>
        <v>99.966666666666669</v>
      </c>
      <c r="C5999" s="8">
        <v>6.9255000000000004</v>
      </c>
      <c r="D5999" s="8">
        <v>900.02</v>
      </c>
      <c r="E5999" s="8">
        <v>3.8755000000000002</v>
      </c>
      <c r="G5999" s="5">
        <v>5698</v>
      </c>
    </row>
    <row r="6000" spans="1:7" x14ac:dyDescent="0.2">
      <c r="A6000" s="1">
        <v>359940</v>
      </c>
      <c r="B6000" s="3">
        <f t="shared" si="93"/>
        <v>99.983333333333334</v>
      </c>
      <c r="C6000" s="8">
        <v>6.9253333330000002</v>
      </c>
      <c r="D6000" s="8">
        <v>900.1875</v>
      </c>
      <c r="E6000" s="8">
        <v>4.922173913</v>
      </c>
      <c r="F6000" s="5">
        <v>3305</v>
      </c>
      <c r="G6000" s="5">
        <v>5698</v>
      </c>
    </row>
    <row r="6001" spans="1:7" x14ac:dyDescent="0.2">
      <c r="A6001" s="1">
        <v>360000</v>
      </c>
      <c r="B6001" s="3">
        <f t="shared" si="93"/>
        <v>100</v>
      </c>
      <c r="C6001" s="8">
        <v>6.9249999999999998</v>
      </c>
      <c r="D6001" s="8">
        <v>899.94347830000004</v>
      </c>
      <c r="E6001" s="8">
        <v>4.8286956520000004</v>
      </c>
      <c r="F6001" s="5">
        <v>3305</v>
      </c>
    </row>
    <row r="6002" spans="1:7" x14ac:dyDescent="0.2">
      <c r="A6002" s="1">
        <v>360060</v>
      </c>
      <c r="B6002" s="3">
        <f t="shared" si="93"/>
        <v>100.01666666666667</v>
      </c>
      <c r="C6002" s="8"/>
      <c r="D6002" s="8">
        <v>899.95909089999998</v>
      </c>
      <c r="E6002" s="8">
        <v>4.1626666669999999</v>
      </c>
      <c r="F6002" s="5">
        <v>3305</v>
      </c>
      <c r="G6002" s="5">
        <v>5698</v>
      </c>
    </row>
    <row r="6003" spans="1:7" x14ac:dyDescent="0.2">
      <c r="A6003" s="1">
        <v>360120</v>
      </c>
      <c r="B6003" s="3">
        <f t="shared" si="93"/>
        <v>100.03333333333333</v>
      </c>
      <c r="C6003" s="8">
        <v>6.9255000000000004</v>
      </c>
      <c r="D6003" s="8">
        <v>899.97916669999995</v>
      </c>
      <c r="E6003" s="8">
        <v>4.2699999999999996</v>
      </c>
      <c r="G6003" s="5">
        <v>5698</v>
      </c>
    </row>
    <row r="6004" spans="1:7" x14ac:dyDescent="0.2">
      <c r="A6004" s="1">
        <v>360180</v>
      </c>
      <c r="B6004" s="3">
        <f t="shared" si="93"/>
        <v>100.05</v>
      </c>
      <c r="C6004" s="8">
        <v>6.9254285710000003</v>
      </c>
      <c r="D6004" s="8">
        <v>900.06956520000006</v>
      </c>
      <c r="E6004" s="8">
        <v>4.2562499999999996</v>
      </c>
      <c r="F6004" s="5">
        <v>3305</v>
      </c>
      <c r="G6004" s="5">
        <v>5698</v>
      </c>
    </row>
    <row r="6005" spans="1:7" x14ac:dyDescent="0.2">
      <c r="A6005" s="1">
        <v>360240</v>
      </c>
      <c r="B6005" s="3">
        <f t="shared" si="93"/>
        <v>100.06666666666666</v>
      </c>
      <c r="C6005" s="8">
        <v>6.9255000000000004</v>
      </c>
      <c r="D6005" s="8">
        <v>900.22173910000004</v>
      </c>
      <c r="E6005" s="8">
        <v>4.1469230770000003</v>
      </c>
      <c r="F6005" s="5">
        <v>3305</v>
      </c>
    </row>
    <row r="6006" spans="1:7" x14ac:dyDescent="0.2">
      <c r="A6006" s="1">
        <v>360300</v>
      </c>
      <c r="B6006" s="3">
        <f t="shared" si="93"/>
        <v>100.08333333333333</v>
      </c>
      <c r="C6006" s="8">
        <v>6.9240000000000004</v>
      </c>
      <c r="D6006" s="8">
        <v>899.91666669999995</v>
      </c>
      <c r="E6006" s="8">
        <v>3.9281818180000001</v>
      </c>
      <c r="F6006" s="5">
        <v>3305</v>
      </c>
      <c r="G6006" s="5">
        <v>5698</v>
      </c>
    </row>
    <row r="6007" spans="1:7" x14ac:dyDescent="0.2">
      <c r="A6007" s="1">
        <v>360360</v>
      </c>
      <c r="B6007" s="3">
        <f t="shared" si="93"/>
        <v>100.1</v>
      </c>
      <c r="C6007" s="8">
        <v>6.9245714290000002</v>
      </c>
      <c r="D6007" s="8">
        <v>900.03913039999998</v>
      </c>
      <c r="E6007" s="8">
        <v>3.2952380950000002</v>
      </c>
      <c r="G6007" s="5">
        <v>5698</v>
      </c>
    </row>
    <row r="6008" spans="1:7" x14ac:dyDescent="0.2">
      <c r="A6008" s="1">
        <v>360420</v>
      </c>
      <c r="B6008" s="3">
        <f t="shared" si="93"/>
        <v>100.11666666666666</v>
      </c>
      <c r="C6008" s="8">
        <v>6.9248333329999996</v>
      </c>
      <c r="D6008" s="8">
        <v>899.90869569999995</v>
      </c>
      <c r="E6008" s="8">
        <v>3.0708695650000002</v>
      </c>
      <c r="F6008" s="5">
        <v>3305</v>
      </c>
      <c r="G6008" s="5">
        <v>5698</v>
      </c>
    </row>
    <row r="6009" spans="1:7" x14ac:dyDescent="0.2">
      <c r="A6009" s="1">
        <v>360480</v>
      </c>
      <c r="B6009" s="3">
        <f t="shared" si="93"/>
        <v>100.13333333333334</v>
      </c>
      <c r="C6009" s="8">
        <v>6.9244000000000003</v>
      </c>
      <c r="D6009" s="8">
        <v>900.05652169999996</v>
      </c>
      <c r="E6009" s="8">
        <v>3.6156521740000001</v>
      </c>
      <c r="F6009" s="5">
        <v>3305</v>
      </c>
    </row>
    <row r="6010" spans="1:7" x14ac:dyDescent="0.2">
      <c r="A6010" s="1">
        <v>360540</v>
      </c>
      <c r="B6010" s="3">
        <f t="shared" si="93"/>
        <v>100.15</v>
      </c>
      <c r="C6010" s="8">
        <v>6.9245000000000001</v>
      </c>
      <c r="D6010" s="8">
        <v>899.96086960000002</v>
      </c>
      <c r="E6010" s="8">
        <v>3.1255000000000002</v>
      </c>
      <c r="F6010" s="5">
        <v>3305</v>
      </c>
      <c r="G6010" s="5">
        <v>5698</v>
      </c>
    </row>
    <row r="6011" spans="1:7" x14ac:dyDescent="0.2">
      <c r="A6011" s="1">
        <v>360600</v>
      </c>
      <c r="B6011" s="3">
        <f t="shared" si="93"/>
        <v>100.16666666666667</v>
      </c>
      <c r="C6011" s="8"/>
      <c r="D6011" s="8">
        <v>899.90909090000002</v>
      </c>
      <c r="E6011" s="8">
        <v>2.7168749999999999</v>
      </c>
      <c r="G6011" s="5">
        <v>5698</v>
      </c>
    </row>
    <row r="6012" spans="1:7" x14ac:dyDescent="0.2">
      <c r="A6012" s="1">
        <v>360660</v>
      </c>
      <c r="B6012" s="3">
        <f t="shared" si="93"/>
        <v>100.18333333333334</v>
      </c>
      <c r="C6012" s="8">
        <v>6.9240000000000004</v>
      </c>
      <c r="D6012" s="8">
        <v>899.91304349999996</v>
      </c>
      <c r="E6012" s="8">
        <v>2.8220000000000001</v>
      </c>
      <c r="F6012" s="5">
        <v>3305</v>
      </c>
      <c r="G6012" s="5">
        <v>5698</v>
      </c>
    </row>
    <row r="6013" spans="1:7" x14ac:dyDescent="0.2">
      <c r="A6013" s="1">
        <v>360720</v>
      </c>
      <c r="B6013" s="3">
        <f t="shared" si="93"/>
        <v>100.2</v>
      </c>
      <c r="C6013" s="8">
        <v>6.9240000000000004</v>
      </c>
      <c r="D6013" s="8">
        <v>900.08695650000004</v>
      </c>
      <c r="E6013" s="8">
        <v>2.9717647060000001</v>
      </c>
      <c r="F6013" s="5">
        <v>3305</v>
      </c>
    </row>
    <row r="6014" spans="1:7" x14ac:dyDescent="0.2">
      <c r="A6014" s="1">
        <v>360780</v>
      </c>
      <c r="B6014" s="3">
        <f t="shared" si="93"/>
        <v>100.21666666666667</v>
      </c>
      <c r="C6014" s="8">
        <v>6.9234285709999996</v>
      </c>
      <c r="D6014" s="8">
        <v>900.00416670000004</v>
      </c>
      <c r="E6014" s="8">
        <v>2.7657142860000001</v>
      </c>
      <c r="F6014" s="5">
        <v>3305</v>
      </c>
      <c r="G6014" s="5">
        <v>5698</v>
      </c>
    </row>
    <row r="6015" spans="1:7" x14ac:dyDescent="0.2">
      <c r="A6015" s="1">
        <v>360840</v>
      </c>
      <c r="B6015" s="3">
        <f t="shared" si="93"/>
        <v>100.23333333333333</v>
      </c>
      <c r="C6015" s="8">
        <v>6.9233333330000004</v>
      </c>
      <c r="D6015" s="8">
        <v>899.98695650000002</v>
      </c>
      <c r="E6015" s="8">
        <v>2.585</v>
      </c>
      <c r="F6015" s="5">
        <v>3305</v>
      </c>
      <c r="G6015" s="5">
        <v>5698</v>
      </c>
    </row>
    <row r="6016" spans="1:7" x14ac:dyDescent="0.2">
      <c r="A6016" s="1">
        <v>360900</v>
      </c>
      <c r="B6016" s="3">
        <f t="shared" si="93"/>
        <v>100.25</v>
      </c>
      <c r="C6016" s="8">
        <v>6.9240000000000004</v>
      </c>
      <c r="D6016" s="8">
        <v>899.97083329999998</v>
      </c>
      <c r="E6016" s="8">
        <v>2.5169999999999999</v>
      </c>
      <c r="G6016" s="5">
        <v>5698</v>
      </c>
    </row>
    <row r="6017" spans="1:7" x14ac:dyDescent="0.2">
      <c r="A6017" s="1">
        <v>360960</v>
      </c>
      <c r="B6017" s="3">
        <f t="shared" si="93"/>
        <v>100.26666666666667</v>
      </c>
      <c r="C6017" s="8">
        <v>6.9240000000000004</v>
      </c>
      <c r="D6017" s="8">
        <v>900.09545449999996</v>
      </c>
      <c r="E6017" s="8">
        <v>2.658888889</v>
      </c>
      <c r="F6017" s="5">
        <v>3305</v>
      </c>
    </row>
    <row r="6018" spans="1:7" x14ac:dyDescent="0.2">
      <c r="A6018" s="1">
        <v>361020</v>
      </c>
      <c r="B6018" s="3">
        <f t="shared" si="93"/>
        <v>100.28333333333333</v>
      </c>
      <c r="C6018" s="8">
        <v>6.9233333330000004</v>
      </c>
      <c r="D6018" s="8">
        <v>899.86249999999995</v>
      </c>
      <c r="E6018" s="8">
        <v>2.835</v>
      </c>
      <c r="F6018" s="5">
        <v>3305</v>
      </c>
      <c r="G6018" s="5">
        <v>5698</v>
      </c>
    </row>
    <row r="6019" spans="1:7" x14ac:dyDescent="0.2">
      <c r="A6019" s="1">
        <v>361080</v>
      </c>
      <c r="B6019" s="3">
        <f t="shared" si="93"/>
        <v>100.3</v>
      </c>
      <c r="C6019" s="8">
        <v>6.923666667</v>
      </c>
      <c r="D6019" s="8">
        <v>899.98333330000003</v>
      </c>
      <c r="E6019" s="8">
        <v>2.7057894739999999</v>
      </c>
      <c r="F6019" s="5">
        <v>3305</v>
      </c>
      <c r="G6019" s="5">
        <v>5698</v>
      </c>
    </row>
    <row r="6020" spans="1:7" x14ac:dyDescent="0.2">
      <c r="A6020" s="1">
        <v>361140</v>
      </c>
      <c r="B6020" s="3">
        <f t="shared" ref="B6020:B6050" si="94">A6020/60/60</f>
        <v>100.31666666666666</v>
      </c>
      <c r="C6020" s="8">
        <v>6.923</v>
      </c>
      <c r="D6020" s="8">
        <v>900.04090910000002</v>
      </c>
      <c r="E6020" s="8">
        <v>3.0754999999999999</v>
      </c>
      <c r="G6020" s="5">
        <v>5698</v>
      </c>
    </row>
    <row r="6021" spans="1:7" x14ac:dyDescent="0.2">
      <c r="A6021" s="1">
        <v>361200</v>
      </c>
      <c r="B6021" s="3">
        <f t="shared" si="94"/>
        <v>100.33333333333333</v>
      </c>
      <c r="C6021" s="8">
        <v>6.9234</v>
      </c>
      <c r="D6021" s="8">
        <v>900.16363639999997</v>
      </c>
      <c r="E6021" s="8">
        <v>3.3243749999999999</v>
      </c>
      <c r="F6021" s="5">
        <v>3305</v>
      </c>
      <c r="G6021" s="5">
        <v>5698</v>
      </c>
    </row>
    <row r="6022" spans="1:7" x14ac:dyDescent="0.2">
      <c r="A6022" s="1">
        <v>361260</v>
      </c>
      <c r="B6022" s="3">
        <f t="shared" si="94"/>
        <v>100.35</v>
      </c>
      <c r="C6022" s="8">
        <v>6.923</v>
      </c>
      <c r="D6022" s="8">
        <v>900.06956520000006</v>
      </c>
      <c r="E6022" s="8">
        <v>3.335</v>
      </c>
      <c r="F6022" s="5">
        <v>3305</v>
      </c>
    </row>
    <row r="6023" spans="1:7" x14ac:dyDescent="0.2">
      <c r="A6023" s="1">
        <v>361320</v>
      </c>
      <c r="B6023" s="3">
        <f t="shared" si="94"/>
        <v>100.36666666666666</v>
      </c>
      <c r="C6023" s="8">
        <v>6.9234999999999998</v>
      </c>
      <c r="D6023" s="8">
        <v>899.89565219999997</v>
      </c>
      <c r="E6023" s="8">
        <v>3.1056249999999999</v>
      </c>
      <c r="F6023" s="5">
        <v>3305</v>
      </c>
      <c r="G6023" s="5">
        <v>5698</v>
      </c>
    </row>
    <row r="6024" spans="1:7" x14ac:dyDescent="0.2">
      <c r="A6024" s="1">
        <v>361380</v>
      </c>
      <c r="B6024" s="3">
        <f t="shared" si="94"/>
        <v>100.38333333333334</v>
      </c>
      <c r="C6024" s="8">
        <v>6.9219999999999997</v>
      </c>
      <c r="D6024" s="8">
        <v>900.09130430000005</v>
      </c>
      <c r="E6024" s="8">
        <v>2.8574999999999999</v>
      </c>
      <c r="G6024" s="5">
        <v>5698</v>
      </c>
    </row>
    <row r="6025" spans="1:7" x14ac:dyDescent="0.2">
      <c r="A6025" s="1">
        <v>361440</v>
      </c>
      <c r="B6025" s="3">
        <f t="shared" si="94"/>
        <v>100.4</v>
      </c>
      <c r="C6025" s="8">
        <v>6.9225000000000003</v>
      </c>
      <c r="D6025" s="8">
        <v>900.33636360000003</v>
      </c>
      <c r="E6025" s="8">
        <v>2.6655555560000002</v>
      </c>
      <c r="F6025" s="5">
        <v>3305</v>
      </c>
      <c r="G6025" s="5">
        <v>5698</v>
      </c>
    </row>
    <row r="6026" spans="1:7" x14ac:dyDescent="0.2">
      <c r="A6026" s="1">
        <v>361500</v>
      </c>
      <c r="B6026" s="3">
        <f t="shared" si="94"/>
        <v>100.41666666666667</v>
      </c>
      <c r="C6026" s="8">
        <v>6.9225714290000004</v>
      </c>
      <c r="D6026" s="8">
        <v>899.79090910000002</v>
      </c>
      <c r="E6026" s="8">
        <v>2.9472727270000001</v>
      </c>
      <c r="F6026" s="5">
        <v>3305</v>
      </c>
    </row>
    <row r="6027" spans="1:7" x14ac:dyDescent="0.2">
      <c r="A6027" s="1">
        <v>361560</v>
      </c>
      <c r="B6027" s="3">
        <f t="shared" si="94"/>
        <v>100.43333333333334</v>
      </c>
      <c r="C6027" s="8">
        <v>6.9234999999999998</v>
      </c>
      <c r="D6027" s="8">
        <v>899.94545449999998</v>
      </c>
      <c r="E6027" s="8">
        <v>3.416315789</v>
      </c>
      <c r="F6027" s="5">
        <v>3305</v>
      </c>
      <c r="G6027" s="5">
        <v>5698</v>
      </c>
    </row>
    <row r="6028" spans="1:7" x14ac:dyDescent="0.2">
      <c r="A6028" s="1">
        <v>361620</v>
      </c>
      <c r="B6028" s="3">
        <f t="shared" si="94"/>
        <v>100.45</v>
      </c>
      <c r="C6028" s="8"/>
      <c r="D6028" s="8">
        <v>899.73181820000002</v>
      </c>
      <c r="E6028" s="8">
        <v>3.165714286</v>
      </c>
      <c r="G6028" s="5">
        <v>5698</v>
      </c>
    </row>
    <row r="6029" spans="1:7" x14ac:dyDescent="0.2">
      <c r="A6029" s="1">
        <v>361680</v>
      </c>
      <c r="B6029" s="3">
        <f t="shared" si="94"/>
        <v>100.46666666666667</v>
      </c>
      <c r="C6029" s="8">
        <v>6.9234999999999998</v>
      </c>
      <c r="D6029" s="8">
        <v>899.91250000000002</v>
      </c>
      <c r="E6029" s="8">
        <v>3.4491304349999998</v>
      </c>
      <c r="F6029" s="5">
        <v>3305</v>
      </c>
      <c r="G6029" s="5">
        <v>5698</v>
      </c>
    </row>
    <row r="6030" spans="1:7" x14ac:dyDescent="0.2">
      <c r="A6030" s="1">
        <v>361740</v>
      </c>
      <c r="B6030" s="3">
        <f t="shared" si="94"/>
        <v>100.48333333333333</v>
      </c>
      <c r="C6030" s="8">
        <v>6.9233333330000004</v>
      </c>
      <c r="D6030" s="8">
        <v>899.76521739999998</v>
      </c>
      <c r="E6030" s="8">
        <v>3.2709523809999999</v>
      </c>
      <c r="F6030" s="5">
        <v>3305</v>
      </c>
    </row>
    <row r="6031" spans="1:7" x14ac:dyDescent="0.2">
      <c r="A6031" s="1">
        <v>361800</v>
      </c>
      <c r="B6031" s="3">
        <f t="shared" si="94"/>
        <v>100.5</v>
      </c>
      <c r="C6031" s="8">
        <v>6.9234999999999998</v>
      </c>
      <c r="D6031" s="8">
        <v>899.8869565</v>
      </c>
      <c r="E6031" s="8">
        <v>2.8984210529999999</v>
      </c>
      <c r="F6031" s="5">
        <v>3305</v>
      </c>
      <c r="G6031" s="5">
        <v>5698</v>
      </c>
    </row>
    <row r="6032" spans="1:7" x14ac:dyDescent="0.2">
      <c r="A6032" s="1">
        <v>361860</v>
      </c>
      <c r="B6032" s="3">
        <f t="shared" si="94"/>
        <v>100.51666666666667</v>
      </c>
      <c r="C6032" s="8">
        <v>6.923</v>
      </c>
      <c r="D6032" s="8">
        <v>899.83913040000004</v>
      </c>
      <c r="E6032" s="8">
        <v>2.99125</v>
      </c>
      <c r="G6032" s="5">
        <v>5698</v>
      </c>
    </row>
    <row r="6033" spans="1:7" x14ac:dyDescent="0.2">
      <c r="A6033" s="1">
        <v>361920</v>
      </c>
      <c r="B6033" s="3">
        <f t="shared" si="94"/>
        <v>100.53333333333333</v>
      </c>
      <c r="C6033" s="8">
        <v>6.9234999999999998</v>
      </c>
      <c r="D6033" s="8">
        <v>900.09565220000002</v>
      </c>
      <c r="E6033" s="8">
        <v>3.7625000000000002</v>
      </c>
      <c r="F6033" s="5">
        <v>3305</v>
      </c>
      <c r="G6033" s="5">
        <v>5698</v>
      </c>
    </row>
    <row r="6034" spans="1:7" x14ac:dyDescent="0.2">
      <c r="A6034" s="1">
        <v>361980</v>
      </c>
      <c r="B6034" s="3">
        <f t="shared" si="94"/>
        <v>100.55</v>
      </c>
      <c r="C6034" s="8">
        <v>6.923</v>
      </c>
      <c r="D6034" s="8">
        <v>899.9291667</v>
      </c>
      <c r="E6034" s="8">
        <v>4.2424999999999997</v>
      </c>
      <c r="F6034" s="5">
        <v>3305</v>
      </c>
    </row>
    <row r="6035" spans="1:7" x14ac:dyDescent="0.2">
      <c r="A6035" s="1">
        <v>362040</v>
      </c>
      <c r="B6035" s="3">
        <f t="shared" si="94"/>
        <v>100.56666666666666</v>
      </c>
      <c r="C6035" s="8">
        <v>6.9223333330000001</v>
      </c>
      <c r="D6035" s="8">
        <v>900.22083329999998</v>
      </c>
      <c r="E6035" s="8">
        <v>4.6900000000000004</v>
      </c>
      <c r="F6035" s="5">
        <v>3305</v>
      </c>
      <c r="G6035" s="5">
        <v>5698</v>
      </c>
    </row>
    <row r="6036" spans="1:7" x14ac:dyDescent="0.2">
      <c r="A6036" s="1">
        <v>362100</v>
      </c>
      <c r="B6036" s="3">
        <f t="shared" si="94"/>
        <v>100.58333333333333</v>
      </c>
      <c r="C6036" s="8">
        <v>6.9225000000000003</v>
      </c>
      <c r="D6036" s="8">
        <v>899.85909089999996</v>
      </c>
      <c r="E6036" s="8">
        <v>4.9947826089999996</v>
      </c>
      <c r="F6036" s="5">
        <v>3305</v>
      </c>
      <c r="G6036" s="5">
        <v>5698</v>
      </c>
    </row>
    <row r="6037" spans="1:7" x14ac:dyDescent="0.2">
      <c r="A6037" s="1">
        <v>362160</v>
      </c>
      <c r="B6037" s="3">
        <f t="shared" si="94"/>
        <v>100.6</v>
      </c>
      <c r="C6037" s="8">
        <v>6.9225000000000003</v>
      </c>
      <c r="D6037" s="8">
        <v>899.9375</v>
      </c>
      <c r="E6037" s="8">
        <v>3.9916666670000001</v>
      </c>
      <c r="G6037" s="5">
        <v>5698</v>
      </c>
    </row>
    <row r="6038" spans="1:7" x14ac:dyDescent="0.2">
      <c r="A6038" s="1">
        <v>362220</v>
      </c>
      <c r="B6038" s="3">
        <f t="shared" si="94"/>
        <v>100.61666666666666</v>
      </c>
      <c r="C6038" s="8">
        <v>6.9225000000000003</v>
      </c>
      <c r="D6038" s="8">
        <v>899.99545450000005</v>
      </c>
      <c r="E6038" s="8">
        <v>3.283157895</v>
      </c>
      <c r="F6038" s="5">
        <v>3305</v>
      </c>
    </row>
    <row r="6039" spans="1:7" x14ac:dyDescent="0.2">
      <c r="A6039" s="1">
        <v>362280</v>
      </c>
      <c r="B6039" s="3">
        <f t="shared" si="94"/>
        <v>100.63333333333334</v>
      </c>
      <c r="C6039" s="8">
        <v>6.9219999999999997</v>
      </c>
      <c r="D6039" s="8">
        <v>900.13750000000005</v>
      </c>
      <c r="E6039" s="8">
        <v>3.191578947</v>
      </c>
      <c r="F6039" s="5">
        <v>3305</v>
      </c>
      <c r="G6039" s="5">
        <v>5698</v>
      </c>
    </row>
    <row r="6040" spans="1:7" x14ac:dyDescent="0.2">
      <c r="A6040" s="1">
        <v>362340</v>
      </c>
      <c r="B6040" s="3">
        <f t="shared" si="94"/>
        <v>100.65</v>
      </c>
      <c r="C6040" s="8"/>
      <c r="D6040" s="8">
        <v>900.07916669999997</v>
      </c>
      <c r="E6040" s="8">
        <v>3.1606666670000001</v>
      </c>
      <c r="F6040" s="5">
        <v>3305</v>
      </c>
      <c r="G6040" s="5">
        <v>5698</v>
      </c>
    </row>
    <row r="6041" spans="1:7" x14ac:dyDescent="0.2">
      <c r="A6041" s="1">
        <v>362400</v>
      </c>
      <c r="B6041" s="3">
        <f t="shared" si="94"/>
        <v>100.66666666666667</v>
      </c>
      <c r="C6041" s="8">
        <v>6.9219999999999997</v>
      </c>
      <c r="D6041" s="8">
        <v>900.33</v>
      </c>
      <c r="E6041" s="8">
        <v>3.0577777780000002</v>
      </c>
      <c r="G6041" s="5">
        <v>5698</v>
      </c>
    </row>
    <row r="6042" spans="1:7" x14ac:dyDescent="0.2">
      <c r="A6042" s="1">
        <v>362460</v>
      </c>
      <c r="B6042" s="3">
        <f t="shared" si="94"/>
        <v>100.68333333333334</v>
      </c>
      <c r="C6042" s="8">
        <v>6.9215</v>
      </c>
      <c r="D6042" s="8">
        <v>900.10909089999996</v>
      </c>
      <c r="E6042" s="8">
        <v>2.9387500000000002</v>
      </c>
      <c r="F6042" s="5">
        <v>3305</v>
      </c>
      <c r="G6042" s="5">
        <v>5698</v>
      </c>
    </row>
    <row r="6043" spans="1:7" x14ac:dyDescent="0.2">
      <c r="A6043" s="1">
        <v>362520</v>
      </c>
      <c r="B6043" s="3">
        <f t="shared" si="94"/>
        <v>100.7</v>
      </c>
      <c r="C6043" s="8">
        <v>6.9215</v>
      </c>
      <c r="D6043" s="8">
        <v>899.74545450000005</v>
      </c>
      <c r="E6043" s="8">
        <v>2.5323529410000001</v>
      </c>
      <c r="F6043" s="5">
        <v>3305</v>
      </c>
    </row>
    <row r="6044" spans="1:7" x14ac:dyDescent="0.2">
      <c r="A6044" s="1">
        <v>362580</v>
      </c>
      <c r="B6044" s="3">
        <f t="shared" si="94"/>
        <v>100.71666666666667</v>
      </c>
      <c r="C6044" s="8">
        <v>6.9219999999999997</v>
      </c>
      <c r="D6044" s="8">
        <v>900.06086960000005</v>
      </c>
      <c r="E6044" s="8">
        <v>3.1059999999999999</v>
      </c>
      <c r="F6044" s="5">
        <v>3305</v>
      </c>
      <c r="G6044" s="5">
        <v>5698</v>
      </c>
    </row>
    <row r="6045" spans="1:7" x14ac:dyDescent="0.2">
      <c r="A6045" s="1">
        <v>362640</v>
      </c>
      <c r="B6045" s="3">
        <f t="shared" si="94"/>
        <v>100.73333333333333</v>
      </c>
      <c r="C6045" s="8"/>
      <c r="D6045" s="8">
        <v>900.12916670000004</v>
      </c>
      <c r="E6045" s="8">
        <v>4.7685714289999996</v>
      </c>
      <c r="G6045" s="5">
        <v>5698</v>
      </c>
    </row>
    <row r="6046" spans="1:7" x14ac:dyDescent="0.2">
      <c r="A6046" s="1">
        <v>362700</v>
      </c>
      <c r="B6046" s="3">
        <f t="shared" si="94"/>
        <v>100.75</v>
      </c>
      <c r="C6046" s="8">
        <v>6.9219999999999997</v>
      </c>
      <c r="D6046" s="8">
        <v>899.93043479999994</v>
      </c>
      <c r="E6046" s="8">
        <v>4.4217391299999997</v>
      </c>
      <c r="F6046" s="5">
        <v>3305</v>
      </c>
      <c r="G6046" s="5">
        <v>5698</v>
      </c>
    </row>
    <row r="6047" spans="1:7" x14ac:dyDescent="0.2">
      <c r="A6047" s="1">
        <v>362760</v>
      </c>
      <c r="B6047" s="3">
        <f t="shared" si="94"/>
        <v>100.76666666666667</v>
      </c>
      <c r="C6047" s="8">
        <v>6.9219999999999997</v>
      </c>
      <c r="D6047" s="8">
        <v>900.2636364</v>
      </c>
      <c r="E6047" s="8">
        <v>3.7176470589999999</v>
      </c>
      <c r="F6047" s="5">
        <v>3305</v>
      </c>
    </row>
    <row r="6048" spans="1:7" x14ac:dyDescent="0.2">
      <c r="A6048" s="1">
        <v>362820</v>
      </c>
      <c r="B6048" s="3">
        <f t="shared" si="94"/>
        <v>100.78333333333333</v>
      </c>
      <c r="C6048" s="8">
        <v>6.9219999999999997</v>
      </c>
      <c r="D6048" s="8">
        <v>899.8833333</v>
      </c>
      <c r="E6048" s="8">
        <v>3.749285714</v>
      </c>
      <c r="F6048" s="5">
        <v>3305</v>
      </c>
      <c r="G6048" s="5">
        <v>5698</v>
      </c>
    </row>
    <row r="6049" spans="1:7" x14ac:dyDescent="0.2">
      <c r="A6049" s="1">
        <v>362880</v>
      </c>
      <c r="B6049" s="3">
        <f t="shared" si="94"/>
        <v>100.8</v>
      </c>
      <c r="C6049" s="8">
        <v>6.9219999999999997</v>
      </c>
      <c r="D6049" s="8">
        <v>899.93636360000005</v>
      </c>
      <c r="E6049" s="8">
        <v>3.484210526</v>
      </c>
      <c r="G6049" s="5">
        <v>5698</v>
      </c>
    </row>
    <row r="6050" spans="1:7" x14ac:dyDescent="0.2">
      <c r="A6050" s="1">
        <v>362940</v>
      </c>
      <c r="B6050" s="3">
        <f t="shared" si="94"/>
        <v>100.81666666666666</v>
      </c>
      <c r="D6050" s="8">
        <v>899.85</v>
      </c>
      <c r="E6050" s="8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SM-3586</vt:lpstr>
      <vt:lpstr>SM-19000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Hörnschemeyer, Luisa Sophie</dc:creator>
  <cp:lastModifiedBy>Kruppa-Scheetz, Jochen</cp:lastModifiedBy>
  <dcterms:created xsi:type="dcterms:W3CDTF">2023-11-22T15:00:31Z</dcterms:created>
  <dcterms:modified xsi:type="dcterms:W3CDTF">2023-11-27T19:21:25Z</dcterms:modified>
</cp:coreProperties>
</file>