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480" yWindow="135" windowWidth="18315" windowHeight="8280"/>
  </bookViews>
  <sheets>
    <sheet name="Summary" sheetId="2" r:id="rId1"/>
    <sheet name="Detail" sheetId="1" r:id="rId2"/>
  </sheets>
  <definedNames>
    <definedName name="_xlnm._FilterDatabase" localSheetId="1" hidden="1">Detail!$A$1:$N$686</definedName>
    <definedName name="北市套房租屋萬五" localSheetId="1">Detail!$A$1:$N$686</definedName>
  </definedNames>
  <calcPr calcId="145621"/>
  <pivotCaches>
    <pivotCache cacheId="7" r:id="rId3"/>
  </pivotCaches>
</workbook>
</file>

<file path=xl/connections.xml><?xml version="1.0" encoding="utf-8"?>
<connections xmlns="http://schemas.openxmlformats.org/spreadsheetml/2006/main">
  <connection id="1" name="北市套房租屋萬五" type="6" refreshedVersion="4" background="1" saveData="1">
    <textPr codePage="65001" sourceFile="C:\Users\TAI\Documents\node_study\puppeteer-main\Scrape\591\北市套房租屋萬五.csv" comma="1" delimiter="_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<sst xmlns="http://schemas.openxmlformats.org/spreadsheetml/2006/main" count="8261" uniqueCount="3251">
  <si>
    <t>Title</t>
  </si>
  <si>
    <t>Label</t>
  </si>
  <si>
    <t>Type</t>
  </si>
  <si>
    <t>Area</t>
  </si>
  <si>
    <t>Pattern</t>
  </si>
  <si>
    <t>Price</t>
  </si>
  <si>
    <t>Addr</t>
  </si>
  <si>
    <t>info</t>
  </si>
  <si>
    <t>Tel</t>
  </si>
  <si>
    <t>PC</t>
  </si>
  <si>
    <t>Mobile</t>
  </si>
  <si>
    <t>Enhance</t>
  </si>
  <si>
    <t>Time</t>
  </si>
  <si>
    <t>href</t>
  </si>
  <si>
    <t>台北101對面基隆路2段144巷，捷運旁</t>
  </si>
  <si>
    <t>屋主直租近捷運隨時可遷入南北通透</t>
  </si>
  <si>
    <t>獨立套房</t>
  </si>
  <si>
    <t>大安區</t>
  </si>
  <si>
    <t>獨立套房7坪2F/4F公寓</t>
  </si>
  <si>
    <t>8,900元/月</t>
  </si>
  <si>
    <t>大安區基隆路二段144巷</t>
  </si>
  <si>
    <t>屋主:王先生___(仲介勿擾)2011年註冊591</t>
  </si>
  <si>
    <t>0938-252-562</t>
  </si>
  <si>
    <t>黄金曝光</t>
  </si>
  <si>
    <t>8月3日</t>
  </si>
  <si>
    <t>https://rent.591.com.tw/rent-detail-11237599.html</t>
  </si>
  <si>
    <t>限女性.東區時尚商圈旁.全天警衛保全</t>
  </si>
  <si>
    <t>租金含TV.WIFI.管理費 大安區-復興南路一段</t>
  </si>
  <si>
    <t>獨立套房   |  6坪   |  樓層：6/12</t>
  </si>
  <si>
    <t>14,500 元/月</t>
  </si>
  <si>
    <t>仲介黃先生/31分鐘內更新/85人瀏覽</t>
  </si>
  <si>
    <t>https://rent.591.com.tw/rent-detail-11295420.html</t>
  </si>
  <si>
    <t>小巨蛋柚木地板套房</t>
  </si>
  <si>
    <t>屋主直租近捷運隨時可遷入</t>
  </si>
  <si>
    <t>松山區</t>
  </si>
  <si>
    <t>獨立套房6.5坪2F/4F公寓</t>
  </si>
  <si>
    <t>9,000元/月</t>
  </si>
  <si>
    <t>松山區健康路5巷2號</t>
  </si>
  <si>
    <t>屋主:李小姐___(仲介勿擾)2009年註冊591</t>
  </si>
  <si>
    <t>0918-535-657</t>
  </si>
  <si>
    <t>8月9日</t>
  </si>
  <si>
    <t>https://rent.591.com.tw/rent-detail-11263014.html</t>
  </si>
  <si>
    <t>北科。忠孝新生捷運。挑高套房</t>
  </si>
  <si>
    <t>屋主直租近捷運隨時可遷入有陽台免管理費</t>
  </si>
  <si>
    <t>獨立套房10坪6F/6F公寓</t>
  </si>
  <si>
    <t>13,800元/月</t>
  </si>
  <si>
    <t>大安區新生南路一段12巷</t>
  </si>
  <si>
    <t>屋主:周小姐___(仲介勿擾)2008年註冊591</t>
  </si>
  <si>
    <t>0933-419-689</t>
  </si>
  <si>
    <t>8月7日</t>
  </si>
  <si>
    <t>https://rent.591.com.tw/rent-detail-11255425.html</t>
  </si>
  <si>
    <t>獨立套房出租鄰敦化國中近捷運南京復興站</t>
  </si>
  <si>
    <t>屋主直租近捷運隨時可遷入南北通透免管理費</t>
  </si>
  <si>
    <t>獨立套房8坪3F/4F公寓</t>
  </si>
  <si>
    <t>15,000元/月</t>
  </si>
  <si>
    <t>松山區南京東路三段256巷</t>
  </si>
  <si>
    <t>屋主:王太太___2011年註冊591</t>
  </si>
  <si>
    <t>0986-851-077轉1502458</t>
  </si>
  <si>
    <t>7月26日</t>
  </si>
  <si>
    <t>https://rent.591.com.tw/rent-detail-11190152.html</t>
  </si>
  <si>
    <t>附傢俱套房裝潢新近中山國中捷運站</t>
  </si>
  <si>
    <t>獨立套房7坪4F/5F公寓</t>
  </si>
  <si>
    <t>14,000元/月</t>
  </si>
  <si>
    <t>松山區復興北路231巷</t>
  </si>
  <si>
    <t>屋主:劉先生___(仲介勿擾)2015年註冊591</t>
  </si>
  <si>
    <t>0928-123-319</t>
  </si>
  <si>
    <t>7月30日</t>
  </si>
  <si>
    <t>https://rent.591.com.tw/rent-detail-11215446.html</t>
  </si>
  <si>
    <t>套房空間寬敞、不用委曲自己、CP值最優</t>
  </si>
  <si>
    <t>屋主直租隨時可遷入可養寵物</t>
  </si>
  <si>
    <t>獨立套房10坪B1/5F公寓</t>
  </si>
  <si>
    <t>13,000元/月</t>
  </si>
  <si>
    <t>松山區民權東路五段84號</t>
  </si>
  <si>
    <t>屋主:曾先生___(仲介勿擾)2014年註冊591</t>
  </si>
  <si>
    <t>0932-003-206</t>
  </si>
  <si>
    <t>https://rent.591.com.tw/rent-detail-11193758.html</t>
  </si>
  <si>
    <t>古亭•東門雙捷運站旁超優質套房~優惠中~</t>
  </si>
  <si>
    <t>大安區金山南路二段</t>
  </si>
  <si>
    <t>屋主:黃小姐___(仲介勿擾)2008年註冊591</t>
  </si>
  <si>
    <t>https://rent.591.com.tw/rent-detail-11265409.html</t>
  </si>
  <si>
    <t>獨立套房6坪2F/4F公寓</t>
  </si>
  <si>
    <t>8,700元/月</t>
  </si>
  <si>
    <t>https://rent.591.com.tw/rent-detail-11237617.html</t>
  </si>
  <si>
    <t>仲介黃先生/10小時內更新/32人瀏覽</t>
  </si>
  <si>
    <t>https://rent.591.com.tw/rent-detail-11296835.html</t>
  </si>
  <si>
    <t>仲介黃先生/10小時內更新/45人瀏覽</t>
  </si>
  <si>
    <t>https://rent.591.com.tw/rent-detail-11296925.html</t>
  </si>
  <si>
    <t>民生社區敦北內科.經濟實惠.松山機場.</t>
  </si>
  <si>
    <t>獨立套房5坪1F/5F公寓</t>
  </si>
  <si>
    <t>8,800元/月</t>
  </si>
  <si>
    <t>松山區富錦街359巷</t>
  </si>
  <si>
    <t>屋主:廖先生___(仲介勿擾)2011年註冊591</t>
  </si>
  <si>
    <t>0920-054-355</t>
  </si>
  <si>
    <t>7月3日</t>
  </si>
  <si>
    <t>https://rent.591.com.tw/rent-detail-11090303.html</t>
  </si>
  <si>
    <t>捷運信義安和站6分【超值租案★高檔裝潢】</t>
  </si>
  <si>
    <t>近捷運新上架隨時可遷入可開伙</t>
  </si>
  <si>
    <t>獨立套房6坪2F/3F公寓</t>
  </si>
  <si>
    <t>14,999元/月</t>
  </si>
  <si>
    <t>大安區光復南路</t>
  </si>
  <si>
    <t>仲介:羅先生___經紀業:格瑞租屋</t>
  </si>
  <si>
    <t>0911-935-445</t>
  </si>
  <si>
    <t>4天</t>
  </si>
  <si>
    <t>https://rent.591.com.tw/rent-detail-11280048.html</t>
  </si>
  <si>
    <t>公園旁一樓獨立出入口大套房</t>
  </si>
  <si>
    <t>新上架隨時可遷入可開伙可養寵物免管理費</t>
  </si>
  <si>
    <t>獨立套房7坪1F/6F電梯大樓</t>
  </si>
  <si>
    <t>松山區三民路136巷</t>
  </si>
  <si>
    <t>仲介:林先生___經紀業:閤國際不動產經紀有限公司</t>
  </si>
  <si>
    <t>0952-631-303</t>
  </si>
  <si>
    <t>https://rent.591.com.tw/rent-detail-11282461.html</t>
  </si>
  <si>
    <t>小巨蛋站8分鐘🍎經濟套房採光佳近台視</t>
  </si>
  <si>
    <t>近捷運新上架隨時可遷入可開伙免管理費</t>
  </si>
  <si>
    <t>獨立套房7.5坪頂層加蓋/5F公寓</t>
  </si>
  <si>
    <t>9,500元/月</t>
  </si>
  <si>
    <t>松山區八德路三段74巷</t>
  </si>
  <si>
    <t>仲介:吳小姐___經紀業:齊富不動產有限公司</t>
  </si>
  <si>
    <t>0939-022-117</t>
  </si>
  <si>
    <t>1天</t>
  </si>
  <si>
    <t>https://rent.591.com.tw/rent-detail-11293931.html</t>
  </si>
  <si>
    <t>套房出租近後山埤捷運(限女性)</t>
  </si>
  <si>
    <t>屋主直租近捷運新上架隨時可遷入有陽台</t>
  </si>
  <si>
    <t>松山區忠孝東路五段790巷</t>
  </si>
  <si>
    <t>屋主:王小姐___(仲介勿擾)2008年註冊591</t>
  </si>
  <si>
    <t>0988-963-458</t>
  </si>
  <si>
    <t>VIP</t>
  </si>
  <si>
    <t>https://rent.591.com.tw/rent-detail-11294489.html</t>
  </si>
  <si>
    <t>小巨蛋捷運站電梯1+1房</t>
  </si>
  <si>
    <t>近捷運拎包入住隨時可遷入可開伙</t>
  </si>
  <si>
    <t>獨立套房10坪頂層加蓋/7F電梯大樓</t>
  </si>
  <si>
    <t>松山區延吉街30巷</t>
  </si>
  <si>
    <t>仲介:賴先生___經紀業:大運通不動產經紀有限公司</t>
  </si>
  <si>
    <t>0910-316-088</t>
  </si>
  <si>
    <t>7月18日</t>
  </si>
  <si>
    <t>https://rent.591.com.tw/rent-detail-11162160.html</t>
  </si>
  <si>
    <t>小巨蛋捷運套房生活機能強交通方便</t>
  </si>
  <si>
    <t>屋主直租近捷運隨時可遷入有陽台</t>
  </si>
  <si>
    <t>獨立套房11坪4F/4F公寓</t>
  </si>
  <si>
    <t>松山區寧安街1巷</t>
  </si>
  <si>
    <t>屋主:陳小姐___2007年註冊591</t>
  </si>
  <si>
    <t>0919-599-205</t>
  </si>
  <si>
    <t>8月8日</t>
  </si>
  <si>
    <t>https://rent.591.com.tw/rent-detail-11259521.html</t>
  </si>
  <si>
    <t>靠近小巨蛋,房東自租限女性</t>
  </si>
  <si>
    <t>9,100元/月</t>
  </si>
  <si>
    <t>松山區南京東路四段133巷</t>
  </si>
  <si>
    <t>屋主:袁小姐___2008年註冊591</t>
  </si>
  <si>
    <t>0955-880-076</t>
  </si>
  <si>
    <t>8月4日</t>
  </si>
  <si>
    <t>https://rent.591.com.tw/rent-detail-11241874.html</t>
  </si>
  <si>
    <t>鬧中取靜.近國父紀念館和捷運</t>
  </si>
  <si>
    <t>獨立套房5坪4F/4F公寓</t>
  </si>
  <si>
    <t>松山區光復南路57巷</t>
  </si>
  <si>
    <t>屋主:王先生___(仲介勿擾)2012年註冊591</t>
  </si>
  <si>
    <t>0935-087-781</t>
  </si>
  <si>
    <t>6天</t>
  </si>
  <si>
    <t>https://rent.591.com.tw/rent-detail-11272292.html</t>
  </si>
  <si>
    <t>師大安靜套房</t>
  </si>
  <si>
    <t>屋主直租近捷運隨時可遷入有陽台南北通透</t>
  </si>
  <si>
    <t>獨立套房8坪5F/5F公寓</t>
  </si>
  <si>
    <t>屋主:小熊___2009年註冊591</t>
  </si>
  <si>
    <t>0939-019-698</t>
  </si>
  <si>
    <t>8月1日</t>
  </si>
  <si>
    <t>https://rent.591.com.tw/rent-detail-11223272.html</t>
  </si>
  <si>
    <t>5分鐘到大安忠孝復興雙捷運超方便溫馨套房</t>
  </si>
  <si>
    <t>屋主直租近捷運新上架有電梯隨時可遷入有陽台</t>
  </si>
  <si>
    <t>獨立套房4.5坪12F/14F電梯大樓</t>
  </si>
  <si>
    <t>14,900元/月</t>
  </si>
  <si>
    <t>大安區復興南路一段259號</t>
  </si>
  <si>
    <t>屋主:項先生___(仲介勿擾)2008年註冊591</t>
  </si>
  <si>
    <t>https://rent.591.com.tw/rent-detail-11294358.html</t>
  </si>
  <si>
    <t>鄰近信義安和站只要5分鐘溫馨美宅</t>
  </si>
  <si>
    <t>獨立套房8坪3F/3F公寓</t>
  </si>
  <si>
    <t>13,500元/月</t>
  </si>
  <si>
    <t>大安區通化街39巷</t>
  </si>
  <si>
    <t>屋主:劉先生___2016年註冊591</t>
  </si>
  <si>
    <t>0916-919-206</t>
  </si>
  <si>
    <t>8月6日</t>
  </si>
  <si>
    <t>https://rent.591.com.tw/rent-detail-11253731.html</t>
  </si>
  <si>
    <t>通化街捷運套房</t>
  </si>
  <si>
    <t>獨立套房5.5坪2F/3F透天厝</t>
  </si>
  <si>
    <t>11,500元/月</t>
  </si>
  <si>
    <t>大安區通化街101巷33弄13號</t>
  </si>
  <si>
    <t>屋主:李小姐___(仲介勿擾)2014年註冊591</t>
  </si>
  <si>
    <t>0932-305-533</t>
  </si>
  <si>
    <t>7月31日</t>
  </si>
  <si>
    <t>https://rent.591.com.tw/rent-detail-9050077.html</t>
  </si>
  <si>
    <t>捷運信義安和站通化夜市靜巷旁雅緻套房</t>
  </si>
  <si>
    <t>屋主直租近捷運隨時可遷入免管理費</t>
  </si>
  <si>
    <t>獨立套房8坪1F/3F透天厝</t>
  </si>
  <si>
    <t>12,000元/月</t>
  </si>
  <si>
    <t>大安區通化街</t>
  </si>
  <si>
    <t>屋主:張小姐___(仲介勿擾)2008年註冊591</t>
  </si>
  <si>
    <t>0937-985-223</t>
  </si>
  <si>
    <t>https://rent.591.com.tw/rent-detail-11216709.html</t>
  </si>
  <si>
    <t>師大新裝潢台電捷運大露台獨立套房</t>
  </si>
  <si>
    <t>獨立套房5坪頂層加蓋/4F公寓</t>
  </si>
  <si>
    <t>大安區泰順街</t>
  </si>
  <si>
    <t>屋主:符小姐___2010年註冊591</t>
  </si>
  <si>
    <t>0910-304-840</t>
  </si>
  <si>
    <t>https://rent.591.com.tw/rent-detail-11249904.html</t>
  </si>
  <si>
    <t>交通方便生活機佳的套房</t>
  </si>
  <si>
    <t>屋主直租近捷運隨時可遷入可開伙可養寵物南北通透</t>
  </si>
  <si>
    <t>獨立套房7坪3F/4F公寓</t>
  </si>
  <si>
    <t>松山區民生東路四段99號</t>
  </si>
  <si>
    <t>屋主:黃先生___(仲介勿擾)2013年註冊591</t>
  </si>
  <si>
    <t>0937-860-165</t>
  </si>
  <si>
    <t>7月21日</t>
  </si>
  <si>
    <t>https://rent.591.com.tw/rent-detail-11175506.html</t>
  </si>
  <si>
    <t>近通化夜市/信義安和站,採光通風佳</t>
  </si>
  <si>
    <t>屋主直租近捷運新上架隨時可遷入免管理費</t>
  </si>
  <si>
    <t>獨立套房8坪2F/3F透天厝</t>
  </si>
  <si>
    <t>屋主:呂小姐___(仲介勿擾)2014年註冊591</t>
  </si>
  <si>
    <t>https://rent.591.com.tw/rent-detail-11278841.html</t>
  </si>
  <si>
    <t>自租101世貿300m套房設全限女整排窗</t>
  </si>
  <si>
    <t>獨立套房6坪5F/7F公寓</t>
  </si>
  <si>
    <t>大安區光復南路560巷</t>
  </si>
  <si>
    <t>屋主:伍先生___2007年註冊591</t>
  </si>
  <si>
    <t>0963-328-585</t>
  </si>
  <si>
    <t>7月29日</t>
  </si>
  <si>
    <t>https://rent.591.com.tw/rent-detail-11211602.html</t>
  </si>
  <si>
    <t>忠孝敦化同領後靜巷獨立套房</t>
  </si>
  <si>
    <t>近捷運隨時可遷入南北通透免管理費</t>
  </si>
  <si>
    <t>獨立套房5坪5F/5F公寓</t>
  </si>
  <si>
    <t>8,500元/月</t>
  </si>
  <si>
    <t>大安區忠孝東路四段205巷</t>
  </si>
  <si>
    <t>代理人:葛先生___2010年註冊591</t>
  </si>
  <si>
    <t>0918-722-182</t>
  </si>
  <si>
    <t>https://rent.591.com.tw/rent-detail-11219364.html</t>
  </si>
  <si>
    <t>交通便利.鬧中取靜</t>
  </si>
  <si>
    <t>大安區-文昌街281號</t>
  </si>
  <si>
    <t>獨立套房   |  4.5坪   |  樓層：4/4</t>
  </si>
  <si>
    <t>9,000 元/月</t>
  </si>
  <si>
    <t>屋主林先生/2小時內更新/195人瀏覽</t>
  </si>
  <si>
    <t>https://rent.591.com.tw/rent-detail-11299291.html</t>
  </si>
  <si>
    <t>八德路三段206小巨蛋10分鐘套房</t>
  </si>
  <si>
    <t>近捷運新上架隨時可遷入可開伙可養寵物</t>
  </si>
  <si>
    <t>獨立套房6坪2F/2F公寓</t>
  </si>
  <si>
    <t>松山區八德路三段174號</t>
  </si>
  <si>
    <t>代理人:錢小姐___2015年註冊591</t>
  </si>
  <si>
    <t>0970-992-556</t>
  </si>
  <si>
    <t>https://rent.591.com.tw/rent-detail-11292595.html</t>
  </si>
  <si>
    <t>台北松山獨立套房出租，1萬3含網路等費用</t>
  </si>
  <si>
    <t>屋主直租近捷運拎包入住隨時可遷入可開伙可養寵物</t>
  </si>
  <si>
    <t>松山區八德路四段</t>
  </si>
  <si>
    <t>屋主:劉小姐___(仲介勿擾)2021年註冊591</t>
  </si>
  <si>
    <t>0913-012-014</t>
  </si>
  <si>
    <t>6月27日</t>
  </si>
  <si>
    <t>https://rent.591.com.tw/rent-detail-11063710.html</t>
  </si>
  <si>
    <t>全新獨立套房</t>
  </si>
  <si>
    <t>屋主直租近捷運新上架隨時可遷入可開伙有陽台</t>
  </si>
  <si>
    <t>獨立套房10坪1F/2F透天厝</t>
  </si>
  <si>
    <t>大安區和平東路三段632巷</t>
  </si>
  <si>
    <t>屋主:鄧先生___(仲介勿擾)2014年註冊591</t>
  </si>
  <si>
    <t>0937-951-918</t>
  </si>
  <si>
    <t>3天</t>
  </si>
  <si>
    <t>https://rent.591.com.tw/rent-detail-11287382.html</t>
  </si>
  <si>
    <t>溫馨優質套房</t>
  </si>
  <si>
    <t>屋主直租近捷運新上架隨時可遷入</t>
  </si>
  <si>
    <t>獨立套房7.5坪1F/4F公寓</t>
  </si>
  <si>
    <t>11,000元/月</t>
  </si>
  <si>
    <t>松山區光復北路60巷3弄10號</t>
  </si>
  <si>
    <t>屋主:陳小姐___(仲介勿擾)2008年註冊591</t>
  </si>
  <si>
    <t>5天</t>
  </si>
  <si>
    <t>https://rent.591.com.tw/rent-detail-11274874.html</t>
  </si>
  <si>
    <t>師大商圈美寓</t>
  </si>
  <si>
    <t>大安區浦城街6巷</t>
  </si>
  <si>
    <t>屋主:陳小姐___(仲介勿擾)2011年註冊591</t>
  </si>
  <si>
    <t>0933-107-333</t>
  </si>
  <si>
    <t>https://rent.591.com.tw/rent-detail-11193973.html</t>
  </si>
  <si>
    <t>東區微風美套房</t>
  </si>
  <si>
    <t>屋主直租近捷運隨時可遷入可養寵物</t>
  </si>
  <si>
    <t>獨立套房7坪頂層加蓋/4F公寓</t>
  </si>
  <si>
    <t>松山區八德路二段410巷</t>
  </si>
  <si>
    <t>屋主:張先生___2020年註冊591</t>
  </si>
  <si>
    <t>0986-851-077轉1503105</t>
  </si>
  <si>
    <t>7月28日</t>
  </si>
  <si>
    <t>https://rent.591.com.tw/rent-detail-11204636.html</t>
  </si>
  <si>
    <t>信義安和鄰近101通化夜市全新裝潢</t>
  </si>
  <si>
    <t>獨立套房5坪3F/4F公寓</t>
  </si>
  <si>
    <t>大安區光復南路692巷</t>
  </si>
  <si>
    <t>屋主:洪小姐___(仲介勿擾)2017年註冊591</t>
  </si>
  <si>
    <t>0952-818-329</t>
  </si>
  <si>
    <t>https://rent.591.com.tw/rent-detail-11266933.html</t>
  </si>
  <si>
    <t>近六張犁捷運7分.正方型套房.獨立洗衣機</t>
  </si>
  <si>
    <t>獨立套房7.5坪4F/5F公寓</t>
  </si>
  <si>
    <t>12,995元/月</t>
  </si>
  <si>
    <t>大安區臥龍街188巷</t>
  </si>
  <si>
    <t>屋主:何小姐___2012年註冊591</t>
  </si>
  <si>
    <t>0928-215-517</t>
  </si>
  <si>
    <t>https://rent.591.com.tw/rent-detail-11253552.html</t>
  </si>
  <si>
    <t>捷運大安站正後方套房出租（學生有優惠）</t>
  </si>
  <si>
    <t>獨立套房6坪1F/3F公寓</t>
  </si>
  <si>
    <t>大安區信義路四段30巷</t>
  </si>
  <si>
    <t>屋主:李先生___(仲介勿擾)2008年註冊591</t>
  </si>
  <si>
    <t>0965-827-668</t>
  </si>
  <si>
    <t>https://rent.591.com.tw/rent-detail-11283480.html</t>
  </si>
  <si>
    <t>3分鐘到東門捷運</t>
  </si>
  <si>
    <t>獨立套房7坪頂層加蓋/5F公寓</t>
  </si>
  <si>
    <t>大安區金山南路二段10巷</t>
  </si>
  <si>
    <t>屋主:林太太___(仲介勿擾)2015年註冊591</t>
  </si>
  <si>
    <t>0916-269-590</t>
  </si>
  <si>
    <t>7月25日</t>
  </si>
  <si>
    <t>https://rent.591.com.tw/rent-detail-11191133.html</t>
  </si>
  <si>
    <t>通化街精緻套房</t>
  </si>
  <si>
    <t>獨立套房6坪2F/3F透天厝</t>
  </si>
  <si>
    <t>大安區通化街183巷22弄1號</t>
  </si>
  <si>
    <t>屋主:簡小姐___(仲介勿擾)2021年註冊591</t>
  </si>
  <si>
    <t>0918-916-756</t>
  </si>
  <si>
    <t>https://rent.591.com.tw/rent-detail-11190875.html</t>
  </si>
  <si>
    <t>師大泰順街*新電梯華廈*新套房</t>
  </si>
  <si>
    <t>近捷運有電梯隨時可遷入</t>
  </si>
  <si>
    <t>獨立套房8坪2F/7F電梯大樓</t>
  </si>
  <si>
    <t>大安區泰順街38巷</t>
  </si>
  <si>
    <t>代理人:陳先生___2012年註冊591</t>
  </si>
  <si>
    <t>0905-565-556</t>
  </si>
  <si>
    <t>7月24日</t>
  </si>
  <si>
    <t>https://rent.591.com.tw/rent-detail-11189018.html</t>
  </si>
  <si>
    <t>1樓獨立空間使用！可煮食！</t>
  </si>
  <si>
    <t>近捷運新上架隨時可遷入有陽台</t>
  </si>
  <si>
    <t>獨立套房10坪1F/5F公寓</t>
  </si>
  <si>
    <t>大安區雲和街75巷</t>
  </si>
  <si>
    <t>代理人:洪先生___2013年註冊591</t>
  </si>
  <si>
    <t>0986-431-998</t>
  </si>
  <si>
    <t>https://rent.591.com.tw/rent-detail-11278546.html</t>
  </si>
  <si>
    <t>忠孝新生站，仁愛路三段獨立套房出租</t>
  </si>
  <si>
    <t>屋主直租近捷運有電梯隨時可遷入</t>
  </si>
  <si>
    <t>獨立套房4坪5F/6F公寓</t>
  </si>
  <si>
    <t>12,500元/月</t>
  </si>
  <si>
    <t>大安區仁愛路三段5巷</t>
  </si>
  <si>
    <t>屋主:柯先生___2012年註冊591</t>
  </si>
  <si>
    <t>0905-158-111</t>
  </si>
  <si>
    <t>https://rent.591.com.tw/rent-detail-11226043.html</t>
  </si>
  <si>
    <t>大安森林公園雙捷運旁3分鐘景觀套房</t>
  </si>
  <si>
    <t>屋主直租近捷運新上架隨時可遷入可養寵物有陽台</t>
  </si>
  <si>
    <t>獨立套房8坪頂層加蓋/6F公寓</t>
  </si>
  <si>
    <t>大安區建國南路二段</t>
  </si>
  <si>
    <t>屋主:林小姐___(仲介勿擾)2011年註冊591</t>
  </si>
  <si>
    <t>0926-091-885</t>
  </si>
  <si>
    <t>https://rent.591.com.tw/rent-detail-11282114.html</t>
  </si>
  <si>
    <t>松山站1分鐘超值獨立窗大套房E</t>
  </si>
  <si>
    <t>獨立套房11坪5F/5F公寓</t>
  </si>
  <si>
    <t>10,000元/月</t>
  </si>
  <si>
    <t>松山區松河街</t>
  </si>
  <si>
    <t>屋主:ANDY...___(仲介勿擾)2008年註冊591</t>
  </si>
  <si>
    <t>0986-851-077轉1507385</t>
  </si>
  <si>
    <t>https://rent.591.com.tw/rent-detail-11268584.html</t>
  </si>
  <si>
    <t>捷運信義安和101通化街全新時尚套房</t>
  </si>
  <si>
    <t>獨立套房4.8坪1F/4F公寓</t>
  </si>
  <si>
    <t>10,800元/月</t>
  </si>
  <si>
    <t>大安區通化街98巷</t>
  </si>
  <si>
    <t>屋主:陳先生___(仲介勿擾)2010年註冊591</t>
  </si>
  <si>
    <t>0911-100-867</t>
  </si>
  <si>
    <t>6月30日</t>
  </si>
  <si>
    <t>https://rent.591.com.tw/rent-detail-11076369.html</t>
  </si>
  <si>
    <t>捷運松山站1分鐘超值獨立窗大套房E</t>
  </si>
  <si>
    <t>0986-851-077轉1502129</t>
  </si>
  <si>
    <t>https://rent.591.com.tw/rent-detail-11189701.html</t>
  </si>
  <si>
    <t>捷運南京三民站獨立套房(佳德鳳梨酥隔壁)</t>
  </si>
  <si>
    <t>屋主直租近捷運隨時可遷入可養寵物有陽台免管理費</t>
  </si>
  <si>
    <t>獨立套房5坪2F/4F公寓</t>
  </si>
  <si>
    <t>12,800元/月</t>
  </si>
  <si>
    <t>松山區南京東路五段66巷</t>
  </si>
  <si>
    <t>屋主:林先生___(仲介勿擾)2007年註冊591</t>
  </si>
  <si>
    <t>0936-913-337</t>
  </si>
  <si>
    <t>https://rent.591.com.tw/rent-detail-10099152.html</t>
  </si>
  <si>
    <t>極新裝潢時尚極簡風近光復南路快</t>
  </si>
  <si>
    <t>松山區-八德路三段</t>
  </si>
  <si>
    <t>獨立套房   |  7坪   |  樓層：3/4</t>
  </si>
  <si>
    <t>14,000 元/月</t>
  </si>
  <si>
    <t>仲介陳先生/2小時內更新/127人瀏覽</t>
  </si>
  <si>
    <t>https://rent.591.com.tw/rent-detail-9862426.html</t>
  </si>
  <si>
    <t>大安森林公園美裝潢套房</t>
  </si>
  <si>
    <t>大安區新生南路一段146巷</t>
  </si>
  <si>
    <t>屋主:林先生___2010年註冊591</t>
  </si>
  <si>
    <t>0918-356-865</t>
  </si>
  <si>
    <t>2天</t>
  </si>
  <si>
    <t>https://rent.591.com.tw/rent-detail-11291430.html</t>
  </si>
  <si>
    <t>台北市大安區永康師大精美大套房</t>
  </si>
  <si>
    <t>屋主直租近捷運隨時可遷入可開伙南北通透</t>
  </si>
  <si>
    <t>獨立套房9坪4F/4F公寓</t>
  </si>
  <si>
    <t>14,500元/月</t>
  </si>
  <si>
    <t>大安區金山南路二段185巷</t>
  </si>
  <si>
    <t>屋主:曹小姐___2018年註冊591</t>
  </si>
  <si>
    <t>0952-278-491</t>
  </si>
  <si>
    <t>7月27日</t>
  </si>
  <si>
    <t>https://rent.591.com.tw/rent-detail-11203093.html</t>
  </si>
  <si>
    <t>生活機能佳、優質美套房</t>
  </si>
  <si>
    <t>獨立套房8坪1F/4F公寓</t>
  </si>
  <si>
    <t>松山區民生東路五段69巷2弄42號</t>
  </si>
  <si>
    <t>屋主:林先生___2021年註冊591</t>
  </si>
  <si>
    <t>0937-814-616</t>
  </si>
  <si>
    <t>https://rent.591.com.tw/rent-detail-11251362.html</t>
  </si>
  <si>
    <t>松山區優質小套房</t>
  </si>
  <si>
    <t>近捷運新上架隨時可遷入</t>
  </si>
  <si>
    <t>獨立套房5坪2F/5F公寓</t>
  </si>
  <si>
    <t>松山區八德路三段198號</t>
  </si>
  <si>
    <t>代理人:裴先生___2020年註冊591</t>
  </si>
  <si>
    <t>0906-339-770</t>
  </si>
  <si>
    <t>https://rent.591.com.tw/rent-detail-11279837.html</t>
  </si>
  <si>
    <t>茄子青旅短期捷運站步行3分鐘。近小巨蛋</t>
  </si>
  <si>
    <t>屋主直租近捷運有電梯隨時可遷入押一付一可短租</t>
  </si>
  <si>
    <t>獨立套房3坪2F/4F電梯大樓</t>
  </si>
  <si>
    <t>松山區南京東路五段123巷1號</t>
  </si>
  <si>
    <t>屋主:白先生___(仲介勿擾)2021年註冊591</t>
  </si>
  <si>
    <t>0986-851-089轉361496</t>
  </si>
  <si>
    <t>https://rent.591.com.tw/rent-detail-11265238.html</t>
  </si>
  <si>
    <t>*全新*松山捷運線南京三民全新裝潢套房</t>
  </si>
  <si>
    <t>獨立套房7坪6F/6F公寓</t>
  </si>
  <si>
    <t>松山區南京東路五段389巷6弄13號</t>
  </si>
  <si>
    <t>8月5日</t>
  </si>
  <si>
    <t>https://rent.591.com.tw/rent-detail-11244804.html</t>
  </si>
  <si>
    <t>(極新、交通便利)八德路南京東路優質套房</t>
  </si>
  <si>
    <t>獨立套房10坪5F/5F公寓</t>
  </si>
  <si>
    <t>松山區八德路三段</t>
  </si>
  <si>
    <t>屋主:陳太太___(仲介勿擾)2009年註冊591</t>
  </si>
  <si>
    <t>0917-356-315</t>
  </si>
  <si>
    <t>8月2日</t>
  </si>
  <si>
    <t>https://rent.591.com.tw/rent-detail-11055587.html</t>
  </si>
  <si>
    <t>台北市東區獨立套房</t>
  </si>
  <si>
    <t>屋主直租隨時可遷入</t>
  </si>
  <si>
    <t>松山區撫遠街389巷</t>
  </si>
  <si>
    <t>屋主:洪小姐___2021年註冊591</t>
  </si>
  <si>
    <t>0986-851-077轉1503371</t>
  </si>
  <si>
    <t>https://rent.591.com.tw/rent-detail-11208892.html</t>
  </si>
  <si>
    <t>近復興sogo百貨</t>
  </si>
  <si>
    <t>獨立套房8坪3F/14F電梯大樓</t>
  </si>
  <si>
    <t>13,300元/月</t>
  </si>
  <si>
    <t>大安區忠孝東路三段</t>
  </si>
  <si>
    <t>屋主:陳小姐___2008年註冊591</t>
  </si>
  <si>
    <t>0956-143-773</t>
  </si>
  <si>
    <t>https://rent.591.com.tw/rent-detail-11201186.html</t>
  </si>
  <si>
    <t>屋主自租*清幽挑高大套房~全新裝潢大空間</t>
  </si>
  <si>
    <t>屋主直租近捷運可開伙可養寵物免管理費</t>
  </si>
  <si>
    <t>獨立套房10坪1F/1F透天厝</t>
  </si>
  <si>
    <t>屋主:李先生___(仲介勿擾)2021年註冊591</t>
  </si>
  <si>
    <t>0986-851-077轉1507518</t>
  </si>
  <si>
    <t>https://rent.591.com.tw/rent-detail-11263941.html</t>
  </si>
  <si>
    <t>距中山國中站500公尺一樓全新套房</t>
  </si>
  <si>
    <t>屋主直租近捷運新上架隨時可遷入可開伙</t>
  </si>
  <si>
    <t>獨立套房5坪1F/4F公寓</t>
  </si>
  <si>
    <t>松山區五常街281巷</t>
  </si>
  <si>
    <t>屋主:劉先生___2020年註冊591</t>
  </si>
  <si>
    <t>0975-908-901</t>
  </si>
  <si>
    <t>https://rent.591.com.tw/rent-detail-10867604.html</t>
  </si>
  <si>
    <t>師大套房長、短期出租</t>
  </si>
  <si>
    <t>屋主直租近捷運隨時可遷入免管理費可短租</t>
  </si>
  <si>
    <t>獨立套房4坪2F/4F公寓</t>
  </si>
  <si>
    <t>大安區師大路</t>
  </si>
  <si>
    <t>屋主:曾太太___(仲介勿擾)2007年註冊591</t>
  </si>
  <si>
    <t>0911-855-273</t>
  </si>
  <si>
    <t>https://rent.591.com.tw/rent-detail-11194216.html</t>
  </si>
  <si>
    <t>東區雙捷運溫馨居機能超棒錯過可惜限女生喔</t>
  </si>
  <si>
    <t>獨立套房7坪5F/5F公寓</t>
  </si>
  <si>
    <t>大安區大安路一段52巷</t>
  </si>
  <si>
    <t>仲介:阿KEN___經紀業:齊富不動產有限公司</t>
  </si>
  <si>
    <t>0986-528-612</t>
  </si>
  <si>
    <t>https://rent.591.com.tw/rent-detail-11278221.html</t>
  </si>
  <si>
    <t>大安捷運站/瑞安街/信義路4段/四維路</t>
  </si>
  <si>
    <t>近捷運新上架隨時可遷入可開伙有陽台免管理費</t>
  </si>
  <si>
    <t>獨立套房10坪頂層加蓋/4F公寓</t>
  </si>
  <si>
    <t>大安區四維路</t>
  </si>
  <si>
    <t>仲介:王先生___經紀業:吉星不動產</t>
  </si>
  <si>
    <t>0933-664-875</t>
  </si>
  <si>
    <t>https://rent.591.com.tw/rent-detail-11290585.html</t>
  </si>
  <si>
    <t>安和樂利套房</t>
  </si>
  <si>
    <t>屋主直租近捷運隨時可遷入可開伙免管理費</t>
  </si>
  <si>
    <t>獨立套房6坪3F/4F公寓</t>
  </si>
  <si>
    <t>大安區樂利街5巷</t>
  </si>
  <si>
    <t>屋主:楊先生___(仲介勿擾)2009年註冊591</t>
  </si>
  <si>
    <t>0986-851-077轉1494386</t>
  </si>
  <si>
    <t>Normal</t>
  </si>
  <si>
    <t>6月25日</t>
  </si>
  <si>
    <t>https://rent.591.com.tw/rent-detail-11054471.html</t>
  </si>
  <si>
    <t>菁華區套房，家具全，生活機能佳</t>
  </si>
  <si>
    <t>屋主:詹先生___(仲介勿擾)2007年註冊591</t>
  </si>
  <si>
    <t>0973-666-685</t>
  </si>
  <si>
    <t>https://rent.591.com.tw/rent-detail-11212095.html</t>
  </si>
  <si>
    <t>近台電大樓站/採光明亮通風佳/可養寵</t>
  </si>
  <si>
    <t>近捷運拎包入住隨時可遷入可開伙可養寵物</t>
  </si>
  <si>
    <t>獨立套房6坪4F/4F公寓</t>
  </si>
  <si>
    <t>大安區師大路135巷</t>
  </si>
  <si>
    <t>仲介:黃先生___經紀業:家成物業管理顧問有限公司</t>
  </si>
  <si>
    <t>0903-368-780</t>
  </si>
  <si>
    <t>https://rent.591.com.tw/rent-detail-11247136.html</t>
  </si>
  <si>
    <t>近東門站/小資族首選/生活機能良好</t>
  </si>
  <si>
    <t>近捷運隨時可遷入</t>
  </si>
  <si>
    <t>9,900元/月</t>
  </si>
  <si>
    <t>大安區潮州街</t>
  </si>
  <si>
    <t>https://rent.591.com.tw/rent-detail-11247162.html</t>
  </si>
  <si>
    <t>近忠孝敦化站/免爬樓梯/獨立洗曬</t>
  </si>
  <si>
    <t>獨立套房7坪8F/8F電梯大樓</t>
  </si>
  <si>
    <t>大安區忠孝東路四段170巷</t>
  </si>
  <si>
    <t>https://rent.591.com.tw/rent-detail-11247165.html</t>
  </si>
  <si>
    <t>近忠孝敦化站/機能便利/學生首選/搶先~</t>
  </si>
  <si>
    <t>近捷運隨時可遷入免管理費</t>
  </si>
  <si>
    <t>大安區金山南路一段67巷</t>
  </si>
  <si>
    <t>https://rent.591.com.tw/rent-detail-11255850.html</t>
  </si>
  <si>
    <t>捷運東門站1分【永康】超值大空間★有陽台</t>
  </si>
  <si>
    <t>近捷運隨時可遷入可開伙有陽台免管理費</t>
  </si>
  <si>
    <t>14,800元/月</t>
  </si>
  <si>
    <t>大安區信義路二段198巷</t>
  </si>
  <si>
    <t>仲介:周先生___經紀業:格瑞租屋</t>
  </si>
  <si>
    <t>0976-058-038</t>
  </si>
  <si>
    <t>https://rent.591.com.tw/rent-detail-11247412.html</t>
  </si>
  <si>
    <t>捷運忠孝敦化站3分【正東區★精選單人房】</t>
  </si>
  <si>
    <t>大安區-敦化南路一段177巷</t>
  </si>
  <si>
    <t>獨立套房   |  6坪   |  樓層：2/5</t>
  </si>
  <si>
    <t>12,500 元/月</t>
  </si>
  <si>
    <t>仲介羅先生/17分鐘內更新/26人瀏覽</t>
  </si>
  <si>
    <t>https://rent.591.com.tw/rent-detail-11300203.html</t>
  </si>
  <si>
    <t>近永康商圈女子套房</t>
  </si>
  <si>
    <t>大安區永康街37巷</t>
  </si>
  <si>
    <t>仲介:劉小姐___經紀業:翔企有限公司</t>
  </si>
  <si>
    <t>0918-125-919</t>
  </si>
  <si>
    <t>https://rent.591.com.tw/rent-detail-11229808.html</t>
  </si>
  <si>
    <t>~近忠孝復興捷運乾淨舒適優質套房~</t>
  </si>
  <si>
    <t>近捷運隨時可遷入有陽台</t>
  </si>
  <si>
    <t>獨立套房7坪2F/12F電梯大樓</t>
  </si>
  <si>
    <t>大安區仁愛路四段</t>
  </si>
  <si>
    <t>仲介:顧先生___經紀業:翔企有限公司</t>
  </si>
  <si>
    <t>0939-232-081</t>
  </si>
  <si>
    <t>https://rent.591.com.tw/rent-detail-11196405.html</t>
  </si>
  <si>
    <t>近南京三民站優質套房</t>
  </si>
  <si>
    <t>松山區南京東路五段</t>
  </si>
  <si>
    <t>https://rent.591.com.tw/rent-detail-11248113.html</t>
  </si>
  <si>
    <t>疫情特價最後3天|空中花園|忠孝復興站旁</t>
  </si>
  <si>
    <t>近捷運有電梯有陽台南北通透</t>
  </si>
  <si>
    <t>獨立套房8坪7F/8F電梯大樓</t>
  </si>
  <si>
    <t>大安區仁愛路四段27巷43號</t>
  </si>
  <si>
    <t>代理人:蔡先生___2020年註冊591</t>
  </si>
  <si>
    <t>0911-317-343</t>
  </si>
  <si>
    <t>https://rent.591.com.tw/rent-detail-10480140.html</t>
  </si>
  <si>
    <t>捷運南京復興站3分【南京微風】獨立洗衣機</t>
  </si>
  <si>
    <t>仲介:林先生___經紀業:格瑞租屋</t>
  </si>
  <si>
    <t>0982-975-545</t>
  </si>
  <si>
    <t>https://rent.591.com.tw/rent-detail-11278933.html</t>
  </si>
  <si>
    <t>捷運忠孝敦化5分【仁愛圓環】電梯*有陽台</t>
  </si>
  <si>
    <t>近捷運新上架有電梯隨時可遷入可開伙有陽台</t>
  </si>
  <si>
    <t>獨立套房10坪6F/6F電梯大樓</t>
  </si>
  <si>
    <t>https://rent.591.com.tw/rent-detail-11287244.html</t>
  </si>
  <si>
    <t>捷運南京三民站【超值電梯*警衛管理】華視</t>
  </si>
  <si>
    <t>近捷運有電梯隨時可遷入可開伙</t>
  </si>
  <si>
    <t>獨立套房8坪5F/12F電梯大樓</t>
  </si>
  <si>
    <t>13,999元/月</t>
  </si>
  <si>
    <t>松山區光復北路</t>
  </si>
  <si>
    <t>https://rent.591.com.tw/rent-detail-11223436.html</t>
  </si>
  <si>
    <t>捷運中山國中站3分【電梯】大空間*採光優</t>
  </si>
  <si>
    <t>獨立套房8坪2F/12F電梯大樓</t>
  </si>
  <si>
    <t>松山區民權東路三段</t>
  </si>
  <si>
    <t>https://rent.591.com.tw/rent-detail-11190210.html</t>
  </si>
  <si>
    <t>捷運台電大樓站1分／師範大學／獨立洗衣機</t>
  </si>
  <si>
    <t>獨立套房4坪4F/5F公寓</t>
  </si>
  <si>
    <t>9,999元/月</t>
  </si>
  <si>
    <t>仲介:許先生___經紀業:格瑞租屋</t>
  </si>
  <si>
    <t>0910-969-925</t>
  </si>
  <si>
    <t>https://rent.591.com.tw/rent-detail-11261018.html</t>
  </si>
  <si>
    <t>近捷運忠孝敦化站【超值租案】通風*對外窗</t>
  </si>
  <si>
    <t>近捷運隨時可遷入可開伙</t>
  </si>
  <si>
    <t>獨立套房5坪2F/3F透天厝</t>
  </si>
  <si>
    <t>10,500元/月</t>
  </si>
  <si>
    <t>https://rent.591.com.tw/rent-detail-11214826.html</t>
  </si>
  <si>
    <t>捷運古亭站3分【優質大空間】限女性★可貓</t>
  </si>
  <si>
    <t>近捷運隨時可遷入可開伙可養寵物</t>
  </si>
  <si>
    <t>大安區羅斯福路二段</t>
  </si>
  <si>
    <t>https://rent.591.com.tw/rent-detail-11244993.html</t>
  </si>
  <si>
    <t>捷運忠孝敦化站【精緻裝潢】附傢俱*免爬梯</t>
  </si>
  <si>
    <t>獨立套房5坪1F/2F透天厝</t>
  </si>
  <si>
    <t>松山區八德路三段12巷</t>
  </si>
  <si>
    <t>https://rent.591.com.tw/rent-detail-11269493.html</t>
  </si>
  <si>
    <t>捷運忠孝敦化站【仁愛圓環】精緻裝潢★限女</t>
  </si>
  <si>
    <t>獨立套房9坪3F/4F公寓</t>
  </si>
  <si>
    <t>https://rent.591.com.tw/rent-detail-11270023.html</t>
  </si>
  <si>
    <t>捷運科技大樓1分【稀有*新裝潢】絕佳採光</t>
  </si>
  <si>
    <t>獨立套房6坪5F/5F公寓</t>
  </si>
  <si>
    <t>10,999元/月</t>
  </si>
  <si>
    <t>大安區復興南路二段</t>
  </si>
  <si>
    <t>https://rent.591.com.tw/rent-detail-11281128.html</t>
  </si>
  <si>
    <t>捷運大安站3分【稀有租案*採光】獨立洗衣</t>
  </si>
  <si>
    <t>獨立套房7坪4F/4F公寓</t>
  </si>
  <si>
    <t>大安區瑞安街</t>
  </si>
  <si>
    <t>https://rent.591.com.tw/rent-detail-11277110.html</t>
  </si>
  <si>
    <t>近捷運古亭站【師大首選】大空間*傢俱齊全</t>
  </si>
  <si>
    <t>14,497元/月</t>
  </si>
  <si>
    <t>https://rent.591.com.tw/rent-detail-11248681.html</t>
  </si>
  <si>
    <t>師大68電梯套房</t>
  </si>
  <si>
    <t>師大金棧 大安區-師大路68巷</t>
  </si>
  <si>
    <t>獨立套房   |  9坪   |  樓層：4/6</t>
  </si>
  <si>
    <t>13,800 元/月</t>
  </si>
  <si>
    <t>仲介游先生/28分鐘內更新/97人瀏覽</t>
  </si>
  <si>
    <t>https://rent.591.com.tw/rent-detail-11296242.html</t>
  </si>
  <si>
    <t>cp值高！限女性，要有正當職業</t>
  </si>
  <si>
    <t>屋主直租近捷運隨時可遷入押一付一免管理費</t>
  </si>
  <si>
    <t>大安區敦化南路一段160巷</t>
  </si>
  <si>
    <t>屋主:陳先生___2008年註冊591</t>
  </si>
  <si>
    <t>0953-783-878</t>
  </si>
  <si>
    <t>https://rent.591.com.tw/rent-detail-11242292.html</t>
  </si>
  <si>
    <t>近公館捷運步行3分鐘</t>
  </si>
  <si>
    <t>獨立套房7坪頂層加蓋/11F電梯大樓</t>
  </si>
  <si>
    <t>大安區羅斯福路三段</t>
  </si>
  <si>
    <t>屋主:陳小姐___2009年註冊591</t>
  </si>
  <si>
    <t>0920-672-674</t>
  </si>
  <si>
    <t>https://rent.591.com.tw/rent-detail-11247199.html</t>
  </si>
  <si>
    <t>信義安和、限女、陽台、通風e</t>
  </si>
  <si>
    <t>13,499元/月</t>
  </si>
  <si>
    <t>仲介:沈先生___經紀業:長頸鹿不動產經紀有限公司</t>
  </si>
  <si>
    <t>0971-822-591</t>
  </si>
  <si>
    <t>https://rent.591.com.tw/rent-detail-11287728.html</t>
  </si>
  <si>
    <t>信義安和、廚房、一房一廳、機能e</t>
  </si>
  <si>
    <t>大安區通化街170巷</t>
  </si>
  <si>
    <t>https://rent.591.com.tw/rent-detail-11287736.html</t>
  </si>
  <si>
    <t>忠孝敦化、台電、免爬高、秒殺</t>
  </si>
  <si>
    <t>近捷運新上架拎包入住隨時可遷入可開伙</t>
  </si>
  <si>
    <t>獨立套房4坪2F/3F公寓</t>
  </si>
  <si>
    <t>10,499元/月</t>
  </si>
  <si>
    <t>仲介:吳先生___經紀業:長頸鹿房屋</t>
  </si>
  <si>
    <t>0977-626-337</t>
  </si>
  <si>
    <t>https://rent.591.com.tw/rent-detail-11293951.html</t>
  </si>
  <si>
    <t>師大搶手套房/可寵/上班族學生手刀詢問</t>
  </si>
  <si>
    <t>獨立套房4坪3F/5F公寓</t>
  </si>
  <si>
    <t>11,800元/月</t>
  </si>
  <si>
    <t>0929-016-029</t>
  </si>
  <si>
    <t>https://rent.591.com.tw/rent-detail-11240098.html</t>
  </si>
  <si>
    <t>信義安和站一分鐘、廚房、代收垃圾、電梯</t>
  </si>
  <si>
    <t>獨立套房8坪5F/14F公寓</t>
  </si>
  <si>
    <t>大安區信義路四段</t>
  </si>
  <si>
    <t>https://rent.591.com.tw/rent-detail-11233182.html</t>
  </si>
  <si>
    <t>六張犁/靜巷/舒適/二樓免爬高</t>
  </si>
  <si>
    <t>9,499元/月</t>
  </si>
  <si>
    <t>大安區臥龍街195巷</t>
  </si>
  <si>
    <t>https://rent.591.com.tw/rent-detail-11238604.html</t>
  </si>
  <si>
    <t>小巨蛋、機能採光、乾濕分離、住商混</t>
  </si>
  <si>
    <t>獨立套房9坪11F/12F電梯大樓</t>
  </si>
  <si>
    <t>松山區南京東路四段</t>
  </si>
  <si>
    <t>https://rent.591.com.tw/rent-detail-11263697.html</t>
  </si>
  <si>
    <t>小巨蛋捷運站、機能強、溫馨套房</t>
  </si>
  <si>
    <t>獨立套房5.5坪3F/4F公寓</t>
  </si>
  <si>
    <t>https://rent.591.com.tw/rent-detail-11261356.html</t>
  </si>
  <si>
    <t>南京三民、松山車站，機能強，舒適</t>
  </si>
  <si>
    <t>近捷運有電梯隨時可遷入可短租</t>
  </si>
  <si>
    <t>獨立套房4坪7F/12F電梯大樓</t>
  </si>
  <si>
    <t>松山區基隆路一段</t>
  </si>
  <si>
    <t>0906-714-883</t>
  </si>
  <si>
    <t>https://rent.591.com.tw/rent-detail-11233193.html</t>
  </si>
  <si>
    <t>麟光站、機能強、對外窗、裝潢、溫馨</t>
  </si>
  <si>
    <t>獨立套房5坪頂層加蓋/5F公寓</t>
  </si>
  <si>
    <t>大安區和平東路三段406巷</t>
  </si>
  <si>
    <t>https://rent.591.com.tw/rent-detail-11260894.html</t>
  </si>
  <si>
    <t>麟光站、機能強、裝潢、對外窗</t>
  </si>
  <si>
    <t>獨立套房4坪頂層加蓋/5F公寓</t>
  </si>
  <si>
    <t>https://rent.591.com.tw/rent-detail-11261072.html</t>
  </si>
  <si>
    <t>忠孝復興、溫馨、機能強、採光優質套房</t>
  </si>
  <si>
    <t>獨立套房6坪2F/5F公寓</t>
  </si>
  <si>
    <t>11,499元/月</t>
  </si>
  <si>
    <t>大安區市民大道四段</t>
  </si>
  <si>
    <t>https://rent.591.com.tw/rent-detail-11270451.html</t>
  </si>
  <si>
    <t>麟光站，採光，二樓免爬高，可影片看房</t>
  </si>
  <si>
    <t>大安區樂業街159巷</t>
  </si>
  <si>
    <t>https://rent.591.com.tw/rent-detail-11238258.html</t>
  </si>
  <si>
    <t>(短期)近師大夜市永康商圈獨立微型套房</t>
  </si>
  <si>
    <t>獨立套房2坪7F/12F電梯大樓</t>
  </si>
  <si>
    <t>11,888元/月</t>
  </si>
  <si>
    <t>大安區和平東路一段147號</t>
  </si>
  <si>
    <t>代理人:陳小姐___2020年註冊591</t>
  </si>
  <si>
    <t>0986-851-077轉1508248</t>
  </si>
  <si>
    <t>https://rent.591.com.tw/rent-detail-11259313.html</t>
  </si>
  <si>
    <t>信義安和站一分鐘，代收垃圾，大空間，廚房</t>
  </si>
  <si>
    <t>獨立套房6坪5F/14F電梯大樓</t>
  </si>
  <si>
    <t>11,999元/月</t>
  </si>
  <si>
    <t>https://rent.591.com.tw/rent-detail-11233179.html</t>
  </si>
  <si>
    <t>麟光站對面/機能好套房/對外窗採光好</t>
  </si>
  <si>
    <t>獨立套房9坪5F/5F公寓</t>
  </si>
  <si>
    <t>https://rent.591.com.tw/rent-detail-11259634.html</t>
  </si>
  <si>
    <t>https://rent.591.com.tw/rent-detail-11261360.html</t>
  </si>
  <si>
    <t>國父紀念館、忠孝圓環、誠品、採光</t>
  </si>
  <si>
    <t>獨立套房6坪6F/7F電梯大樓</t>
  </si>
  <si>
    <t>12,499元/月</t>
  </si>
  <si>
    <t>大安區仁愛路四段345巷</t>
  </si>
  <si>
    <t>https://rent.591.com.tw/rent-detail-11271207.html</t>
  </si>
  <si>
    <t>大安/信義安和，限女性，新裝潢，獨立陽台</t>
  </si>
  <si>
    <t>近捷運新上架隨時可遷入可開伙有陽台</t>
  </si>
  <si>
    <t>https://rent.591.com.tw/rent-detail-11282265.html</t>
  </si>
  <si>
    <t>https://rent.591.com.tw/rent-detail-11284427.html</t>
  </si>
  <si>
    <t>忠孝敦化、大空間、採光、通風</t>
  </si>
  <si>
    <t>大安區敦化南路100巷</t>
  </si>
  <si>
    <t>https://rent.591.com.tw/rent-detail-11294672.html</t>
  </si>
  <si>
    <t>公館、垃圾代收、採光、花園、秒殺</t>
  </si>
  <si>
    <t>近捷運新上架有電梯隨時可遷入可開伙</t>
  </si>
  <si>
    <t>獨立套房8坪頂層加蓋/11F公寓</t>
  </si>
  <si>
    <t>https://rent.591.com.tw/rent-detail-11294648.html</t>
  </si>
  <si>
    <t>小巨蛋/忠孝敦化、台電、大空間、採光</t>
  </si>
  <si>
    <t>松山區-八德路三段12巷</t>
  </si>
  <si>
    <t>獨立套房   |  7坪   |  樓層：2/4</t>
  </si>
  <si>
    <t>13,500 元/月</t>
  </si>
  <si>
    <t>仲介吳先生/59分鐘內更新/87人瀏覽</t>
  </si>
  <si>
    <t>https://rent.591.com.tw/rent-detail-11299396.html</t>
  </si>
  <si>
    <t>仲介吳先生/59分鐘內更新/72人瀏覽</t>
  </si>
  <si>
    <t>https://rent.591.com.tw/rent-detail-11299403.html</t>
  </si>
  <si>
    <t>近忠孝敦化捷運站3號出口電梯套房</t>
  </si>
  <si>
    <t>近捷運有電梯隨時可遷入可開伙可養寵物</t>
  </si>
  <si>
    <t>大安區敦化南路一段233巷68號</t>
  </si>
  <si>
    <t>代理人:張先生___2011年註冊591</t>
  </si>
  <si>
    <t>0986-851-077轉1507013</t>
  </si>
  <si>
    <t>https://rent.591.com.tw/rent-detail-11249470.html</t>
  </si>
  <si>
    <t>適合存錢的好房子</t>
  </si>
  <si>
    <t>0986-851-077轉1507014</t>
  </si>
  <si>
    <t>https://rent.591.com.tw/rent-detail-11249464.html</t>
  </si>
  <si>
    <t>師大商圈古亭捷運站旁全新裝潢套房出租</t>
  </si>
  <si>
    <t>獨立套房7坪1F/4F公寓</t>
  </si>
  <si>
    <t>大安區羅斯福路二段81巷</t>
  </si>
  <si>
    <t>屋主:林媽媽___(仲介勿擾)2009年註冊591</t>
  </si>
  <si>
    <t>0919-988-062</t>
  </si>
  <si>
    <t>https://rent.591.com.tw/rent-detail-11190141.html</t>
  </si>
  <si>
    <t>大安捷運旁。精緻大套房!大陽台@@</t>
  </si>
  <si>
    <t>大安區-信義路四段60號</t>
  </si>
  <si>
    <t>獨立套房   |  9坪   |  樓層：5/6</t>
  </si>
  <si>
    <t>12,000 元/月</t>
  </si>
  <si>
    <t>屋主陳先生/2小時內更新/173人瀏覽</t>
  </si>
  <si>
    <t>https://rent.591.com.tw/rent-detail-11299780.html</t>
  </si>
  <si>
    <t>微風廣場、安靜套房</t>
  </si>
  <si>
    <t>松山區八德路二段366巷</t>
  </si>
  <si>
    <t>屋主:余先生___(仲介勿擾)2014年註冊591</t>
  </si>
  <si>
    <t>0986-851-077轉1500826</t>
  </si>
  <si>
    <t>7月19日</t>
  </si>
  <si>
    <t>https://rent.591.com.tw/rent-detail-11163616.html</t>
  </si>
  <si>
    <t>育達商圈/捷運套房獨陽台獨洗~專人收垃圾</t>
  </si>
  <si>
    <t>近捷運隨時可遷入有陽台南北通透</t>
  </si>
  <si>
    <t>獨立套房9坪6F/6F公寓</t>
  </si>
  <si>
    <t>松山區八德路三段158巷7弄39號</t>
  </si>
  <si>
    <t>代理人:朱先生___2009年註冊591</t>
  </si>
  <si>
    <t>0932-141-246</t>
  </si>
  <si>
    <t>https://rent.591.com.tw/rent-detail-11258798.html</t>
  </si>
  <si>
    <t>★東區套房★近忠孝復興站大潤發優質首選</t>
  </si>
  <si>
    <t>大安區-安東街</t>
  </si>
  <si>
    <t>獨立套房   |  7坪   |  樓層：1/2</t>
  </si>
  <si>
    <t>屋主陳太太/3小時內更新/4人瀏覽</t>
  </si>
  <si>
    <t>https://rent.591.com.tw/rent-detail-11300392.html</t>
  </si>
  <si>
    <t>捷運台電大樓站全新飯店式套房</t>
  </si>
  <si>
    <t>獨立套房10坪3F/4F公寓</t>
  </si>
  <si>
    <t>大安區辛亥路一段66號</t>
  </si>
  <si>
    <t>屋主:楊老師___(仲介勿擾)2009年註冊591</t>
  </si>
  <si>
    <t>0953-451-235</t>
  </si>
  <si>
    <t>https://rent.591.com.tw/rent-detail-11225924.html</t>
  </si>
  <si>
    <t>二樓獨立大套房一房一廳一衛乾溼分離</t>
  </si>
  <si>
    <t>獨立套房7坪2F/2F公寓</t>
  </si>
  <si>
    <t>屋主:張先生___(仲介勿擾)2008年註冊591</t>
  </si>
  <si>
    <t>0927-295-655</t>
  </si>
  <si>
    <t>https://rent.591.com.tw/rent-detail-11279366.html</t>
  </si>
  <si>
    <t>安和站旁/獨立洗衣機/可短期月租另議</t>
  </si>
  <si>
    <t>大安區臨江街118巷</t>
  </si>
  <si>
    <t>仲介:邱先生___經紀業:皇嘉物業管理顧問股份有限公司</t>
  </si>
  <si>
    <t>0914-006-097</t>
  </si>
  <si>
    <t>https://rent.591.com.tw/rent-detail-11215353.html</t>
  </si>
  <si>
    <t>安和站旁/可短期月租/臨江夜市</t>
  </si>
  <si>
    <t>仲介:羅先生___經紀業:皇嘉物業管理顧問股份有限公司</t>
  </si>
  <si>
    <t>0925-508-552</t>
  </si>
  <si>
    <t>https://rent.591.com.tw/rent-detail-11215346.html</t>
  </si>
  <si>
    <t>忠孝復興站7分鐘~漂亮套房~</t>
  </si>
  <si>
    <t>獨立套房8坪4F/4F公寓</t>
  </si>
  <si>
    <t>松山區復興南路一段</t>
  </si>
  <si>
    <t>https://rent.591.com.tw/rent-detail-11265829.html</t>
  </si>
  <si>
    <t>https://rent.591.com.tw/rent-detail-11265844.html</t>
  </si>
  <si>
    <t>https://rent.591.com.tw/rent-detail-11265764.html</t>
  </si>
  <si>
    <t>https://rent.591.com.tw/rent-detail-11265781.html</t>
  </si>
  <si>
    <t>信義安和站/臨江夜市/101商圈</t>
  </si>
  <si>
    <t>大安區文昌街</t>
  </si>
  <si>
    <t>https://rent.591.com.tw/rent-detail-11215874.html</t>
  </si>
  <si>
    <t>https://rent.591.com.tw/rent-detail-11215878.html</t>
  </si>
  <si>
    <t>台電大樓站5分鐘~陽光舒適套房~</t>
  </si>
  <si>
    <t>大安區泰順街16巷</t>
  </si>
  <si>
    <t>https://rent.591.com.tw/rent-detail-11273308.html</t>
  </si>
  <si>
    <t>延吉街旁/可短期月租/大空間</t>
  </si>
  <si>
    <t>大安區光復南路290巷</t>
  </si>
  <si>
    <t>https://rent.591.com.tw/rent-detail-11216066.html</t>
  </si>
  <si>
    <t>https://rent.591.com.tw/rent-detail-11264143.html</t>
  </si>
  <si>
    <t>科技大樓站旁~優質套房</t>
  </si>
  <si>
    <t>近捷運新上架有電梯隨時可遷入可開伙免管理費</t>
  </si>
  <si>
    <t>獨立套房7坪1F/7F電梯大樓</t>
  </si>
  <si>
    <t>大安區和平東路二段</t>
  </si>
  <si>
    <t>代理人:張小姐___2014年註冊591</t>
  </si>
  <si>
    <t>0906-018-173</t>
  </si>
  <si>
    <t>https://rent.591.com.tw/rent-detail-11293559.html</t>
  </si>
  <si>
    <t>大安區六張犁捷運站明亮獨立套房</t>
  </si>
  <si>
    <t>獨立套房5坪3F/5F公寓</t>
  </si>
  <si>
    <t>大安區和平東路三段228巷</t>
  </si>
  <si>
    <t>屋主:洪小姐___(仲介勿擾)2010年註冊591</t>
  </si>
  <si>
    <t>0963-006-240</t>
  </si>
  <si>
    <t>https://rent.591.com.tw/rent-detail-11282762.html</t>
  </si>
  <si>
    <t>近忠孝敦化，台電，免爬高</t>
  </si>
  <si>
    <t>獨立套房   |  4坪   |  樓層：2/3</t>
  </si>
  <si>
    <t>10,499 元/月</t>
  </si>
  <si>
    <t>仲介郭小姐/10小時內更新/72人瀏覽</t>
  </si>
  <si>
    <t>https://rent.591.com.tw/rent-detail-11298761.html</t>
  </si>
  <si>
    <t>捷運忠孝復興*採光好*生活方便！有影片</t>
  </si>
  <si>
    <t>近捷運隨時可遷入可開伙有陽台</t>
  </si>
  <si>
    <t>大安區大安路一段51巷</t>
  </si>
  <si>
    <t>仲介:劉先生___經紀業:大三通不動產</t>
  </si>
  <si>
    <t>0970-704-620</t>
  </si>
  <si>
    <t>https://rent.591.com.tw/rent-detail-11234539.html</t>
  </si>
  <si>
    <t>忠孝復興！女性首選！生活方便！稀有釋出</t>
  </si>
  <si>
    <t>獨立套房4坪4F/4F公寓</t>
  </si>
  <si>
    <t>8,999元/月</t>
  </si>
  <si>
    <t>https://rent.591.com.tw/rent-detail-11255066.html</t>
  </si>
  <si>
    <t>忠孝復興、小資首選、生活方便、女限女性</t>
  </si>
  <si>
    <t>獨立套房6坪頂層加蓋/4F公寓</t>
  </si>
  <si>
    <t>大安區大安路一段</t>
  </si>
  <si>
    <t>https://rent.591.com.tw/rent-detail-11255069.html</t>
  </si>
  <si>
    <t>捷運忠孝復興、採光好、雙衣櫃、大空間、讚</t>
  </si>
  <si>
    <t>https://rent.591.com.tw/rent-detail-11252368.html</t>
  </si>
  <si>
    <t>免仲介費、東區商圈、雙捷運、貓可談</t>
  </si>
  <si>
    <t>近捷運新上架隨時可遷入可開伙可養寵物有陽台</t>
  </si>
  <si>
    <t>仲介:陳先生___經紀業:大三通不動產</t>
  </si>
  <si>
    <t>0980-689-489</t>
  </si>
  <si>
    <t>https://rent.591.com.tw/rent-detail-11280376.html</t>
  </si>
  <si>
    <t>民生社區、共用廚房/洗衣、大空間</t>
  </si>
  <si>
    <t>新上架拎包入住隨時可遷入可開伙</t>
  </si>
  <si>
    <t>松山區撫遠街261巷</t>
  </si>
  <si>
    <t>0968-665-783</t>
  </si>
  <si>
    <t>https://rent.591.com.tw/rent-detail-11279912.html</t>
  </si>
  <si>
    <t>https://rent.591.com.tw/rent-detail-11294954.html</t>
  </si>
  <si>
    <t>民生社區接近內湖科學園區和臺北大學</t>
  </si>
  <si>
    <t>屋主直租隨時可遷入有陽台南北通透</t>
  </si>
  <si>
    <t>松山區新東街51巷</t>
  </si>
  <si>
    <t>屋主:葉小姐___(仲介勿擾)2013年註冊591</t>
  </si>
  <si>
    <t>0958-889-332</t>
  </si>
  <si>
    <t>7月8日</t>
  </si>
  <si>
    <t>https://rent.591.com.tw/rent-detail-11116557.html</t>
  </si>
  <si>
    <t>超值大套房、近台大、垃圾代收、可養貓</t>
  </si>
  <si>
    <t>獨立套房10坪頂層加蓋/11F電梯大樓</t>
  </si>
  <si>
    <t>仲介:張先生___經紀業:01159</t>
  </si>
  <si>
    <t>0920-500-149</t>
  </si>
  <si>
    <t>https://rent.591.com.tw/rent-detail-11272246.html</t>
  </si>
  <si>
    <t>信義安和、臨江夜市、舒適、廚房</t>
  </si>
  <si>
    <t>https://rent.591.com.tw/rent-detail-11288138.html</t>
  </si>
  <si>
    <t>延吉街機能套房/無對外窗/一樓代收垃圾</t>
  </si>
  <si>
    <t>獨立套房7坪1F/5F公寓</t>
  </si>
  <si>
    <t>大安區延吉街97巷</t>
  </si>
  <si>
    <t>仲介:陳先生___經紀業:老謝租屋有限公司</t>
  </si>
  <si>
    <t>0989-550-910</t>
  </si>
  <si>
    <t>https://rent.591.com.tw/rent-detail-11242127.html</t>
  </si>
  <si>
    <t>捷運松山站/饒河夜市/單人套房/可寵報稅</t>
  </si>
  <si>
    <t>近捷運隨時可遷入可開伙可養寵物免管理費可短租</t>
  </si>
  <si>
    <t>獨立套房4坪4F/4F透天厝</t>
  </si>
  <si>
    <t>仲介:廖先生___經紀業:老謝租屋有限公司</t>
  </si>
  <si>
    <t>0925-292-537</t>
  </si>
  <si>
    <t>7月22日</t>
  </si>
  <si>
    <t>https://rent.591.com.tw/rent-detail-11179583.html</t>
  </si>
  <si>
    <t>台北小巨蛋、高樓景觀、女性首選</t>
  </si>
  <si>
    <t>獨立套房   |  7坪   |  樓層：7/7</t>
  </si>
  <si>
    <t>14,998 元/月</t>
  </si>
  <si>
    <t>仲介陳先生/15小時內更新/92人瀏覽</t>
  </si>
  <si>
    <t>https://rent.591.com.tw/rent-detail-11299526.html</t>
  </si>
  <si>
    <t>松山車站前百米9坪獨立式套房</t>
  </si>
  <si>
    <t>屋主直租近捷運隨時可遷入南北通透可短租</t>
  </si>
  <si>
    <t>獨立套房9坪3F/5F公寓</t>
  </si>
  <si>
    <t>松山區饒河街</t>
  </si>
  <si>
    <t>屋主:高先生___(仲介勿擾)2009年註冊591</t>
  </si>
  <si>
    <t>0918-078-351</t>
  </si>
  <si>
    <t>https://rent.591.com.tw/rent-detail-11226947.html</t>
  </si>
  <si>
    <t>民生社區光線佳近公園生活機能強</t>
  </si>
  <si>
    <t>屋主直租新上架隨時可遷入南北通透免管理費</t>
  </si>
  <si>
    <t>獨立套房8坪2F/4F公寓</t>
  </si>
  <si>
    <t>松山區民生東路五段69巷</t>
  </si>
  <si>
    <t>屋主:張小姐___(仲介勿擾)2013年註冊591</t>
  </si>
  <si>
    <t>0930-727-585</t>
  </si>
  <si>
    <t>https://rent.591.com.tw/rent-detail-11278735.html</t>
  </si>
  <si>
    <t>溫馨電梯獨立套房環境好住戶單純專人倒垃圾</t>
  </si>
  <si>
    <t>獨立套房5坪6F/7F電梯大樓</t>
  </si>
  <si>
    <t>11,900元/月</t>
  </si>
  <si>
    <t>屋主:房東先生___2008年註冊591</t>
  </si>
  <si>
    <t>0921-132-925</t>
  </si>
  <si>
    <t>https://rent.591.com.tw/rent-detail-11218458.html</t>
  </si>
  <si>
    <t>南京三民站約1分、全新裝潢</t>
  </si>
  <si>
    <t>松山區-南京東路五段66巷</t>
  </si>
  <si>
    <t>獨立套房   |  10坪   |  樓層：7/7</t>
  </si>
  <si>
    <t>14,988 元/月</t>
  </si>
  <si>
    <t>仲介陳先生/15小時內更新/225人瀏覽</t>
  </si>
  <si>
    <t>https://rent.591.com.tw/rent-detail-11299379.html</t>
  </si>
  <si>
    <t>台大、公館站、垃圾代收、管理員</t>
  </si>
  <si>
    <t>https://rent.591.com.tw/rent-detail-11272233.html</t>
  </si>
  <si>
    <t>中山國中站/大面窗採.24H管理.新整理</t>
  </si>
  <si>
    <t>近捷運拎包入住有電梯隨時可遷入可開伙</t>
  </si>
  <si>
    <t>獨立套房5坪7F/7F電梯大樓</t>
  </si>
  <si>
    <t>松山區民生東路四段55巷</t>
  </si>
  <si>
    <t>仲介:林小姐___經紀業:大大不動產有限公司</t>
  </si>
  <si>
    <t>0966-863-789</t>
  </si>
  <si>
    <t>https://rent.591.com.tw/rent-detail-11259291.html</t>
  </si>
  <si>
    <t>信義安和站近北醫北教大採光精品套房限女</t>
  </si>
  <si>
    <t>屋主:林先生___(仲介勿擾)2008年註冊591</t>
  </si>
  <si>
    <t>0989-841-389</t>
  </si>
  <si>
    <t>https://rent.591.com.tw/rent-detail-11256150.html</t>
  </si>
  <si>
    <t>~南京三民站~可寵~看喜歡就可馬上入住~</t>
  </si>
  <si>
    <t>松山區南京東路五段123巷</t>
  </si>
  <si>
    <t>仲介:高先生___經紀業:</t>
  </si>
  <si>
    <t>0931-152-806</t>
  </si>
  <si>
    <t>8月10日</t>
  </si>
  <si>
    <t>https://rent.591.com.tw/rent-detail-11267790.html</t>
  </si>
  <si>
    <t>┌可寵┬南京三民站五分鐘┬大坪數空間┐</t>
  </si>
  <si>
    <t>https://rent.591.com.tw/rent-detail-11267804.html</t>
  </si>
  <si>
    <t>@採光佳美套房@可寵物@京華城旁@松菸@</t>
  </si>
  <si>
    <t>近捷運新上架隨時可遷入可開伙可養寵物免管理費</t>
  </si>
  <si>
    <t>松山區八德路四段72巷</t>
  </si>
  <si>
    <t>https://rent.591.com.tw/rent-detail-11284103.html</t>
  </si>
  <si>
    <t>◎有對外窗◎可養寵物◎南京三民◎松山站◎</t>
  </si>
  <si>
    <t>松山區南京東路五段291巷</t>
  </si>
  <si>
    <t>https://rent.591.com.tw/rent-detail-11284076.html</t>
  </si>
  <si>
    <t>◎可寵◎雙人床可住兩人◎捷運南京三民站◎</t>
  </si>
  <si>
    <t>獨立套房7坪2F/3F公寓</t>
  </si>
  <si>
    <t>https://rent.591.com.tw/rent-detail-11227120.html</t>
  </si>
  <si>
    <t>六張犂捷運套房</t>
  </si>
  <si>
    <t>和平大樓 大安區-和平東路三段</t>
  </si>
  <si>
    <t>獨立套房   |  4.5坪   |  樓層：頂樓加蓋/7</t>
  </si>
  <si>
    <t>8,000 元/月</t>
  </si>
  <si>
    <t>仲介蘇先生/17小時內更新/106人瀏覽</t>
  </si>
  <si>
    <t>https://rent.591.com.tw/rent-detail-11298612.html</t>
  </si>
  <si>
    <t>捷運1分鐘1樓獨立套房安靜,屋旁停車</t>
  </si>
  <si>
    <t>大安區-和平東路三段416巷</t>
  </si>
  <si>
    <t>獨立套房   |  9.5坪   |  樓層：1/5</t>
  </si>
  <si>
    <t>屋主吳小姐/17小時內更新/140人瀏覽</t>
  </si>
  <si>
    <t>https://rent.591.com.tw/rent-detail-11298462.html</t>
  </si>
  <si>
    <t>八德路三段/小巨蛋站/家俱電齊全</t>
  </si>
  <si>
    <t>松山區-八德路三段99巷</t>
  </si>
  <si>
    <t>獨立套房   |  9坪   |  樓層：5/5</t>
  </si>
  <si>
    <t>代理人郭先生/18小時內更新/116人瀏覽</t>
  </si>
  <si>
    <t>https://rent.591.com.tw/rent-detail-11298434.html</t>
  </si>
  <si>
    <t>套房.近遠企</t>
  </si>
  <si>
    <t>大安區-敦化南路二段81巷</t>
  </si>
  <si>
    <t>獨立套房   |  8坪   |  樓層：4/5</t>
  </si>
  <si>
    <t>11,500 元/月</t>
  </si>
  <si>
    <t>屋主楊先生/18小時內更新/79人瀏覽</t>
  </si>
  <si>
    <t>https://rent.591.com.tw/rent-detail-11295917.html</t>
  </si>
  <si>
    <t>捷運六張犁♥採光佳機能好♥有浴缸♥低樓層</t>
  </si>
  <si>
    <t>大安區樂業街65巷</t>
  </si>
  <si>
    <t>仲介:劉先生___經紀業:(102)字號新北市字第002714號</t>
  </si>
  <si>
    <t>https://rent.591.com.tw/rent-detail-11238393.html</t>
  </si>
  <si>
    <t>捷運南京三民♥獨立洗衣機♥可寵♥有影片♥</t>
  </si>
  <si>
    <t>獨立套房5.5坪4F/5F公寓</t>
  </si>
  <si>
    <t>松山區南京東路五段251巷</t>
  </si>
  <si>
    <t>仲介:梁先生___經紀業:(102)字號新北市字第002714號</t>
  </si>
  <si>
    <t>0980-568-300</t>
  </si>
  <si>
    <t>https://rent.591.com.tw/rent-detail-11238722.html</t>
  </si>
  <si>
    <t>可寵♥捷運小巨蛋♥低樓層♥採光套房♥</t>
  </si>
  <si>
    <t>松山區八德路三段155巷</t>
  </si>
  <si>
    <t>https://rent.591.com.tw/rent-detail-11232575.html</t>
  </si>
  <si>
    <t>捷運忠孝敦化♥採光佳♥獨立陽台♥垃圾代收</t>
  </si>
  <si>
    <t>近捷運有電梯隨時可遷入可開伙可養寵物有陽台</t>
  </si>
  <si>
    <t>https://rent.591.com.tw/rent-detail-11244592.html</t>
  </si>
  <si>
    <t>有影片、雙捷運、採光佳、大空間、垃圾代收</t>
  </si>
  <si>
    <t>獨立套房7坪2F/5F公寓</t>
  </si>
  <si>
    <t>https://rent.591.com.tw/rent-detail-11244698.html</t>
  </si>
  <si>
    <t>近捷運古亭站【師大首選】大空間、傢俱齊全</t>
  </si>
  <si>
    <t>獨立套房7.5坪4F/4F公寓</t>
  </si>
  <si>
    <t>14,498元/月</t>
  </si>
  <si>
    <t>https://rent.591.com.tw/rent-detail-11283151.html</t>
  </si>
  <si>
    <t>捷運南京復興⭐遼寧夜市⭐獨立洗衣機⭐快約</t>
  </si>
  <si>
    <t>https://rent.591.com.tw/rent-detail-11266742.html</t>
  </si>
  <si>
    <t>捷運忠孝敦化6分、仁愛圓環、電梯垃圾代收</t>
  </si>
  <si>
    <t>近捷運有電梯隨時可遷入可開伙有陽台</t>
  </si>
  <si>
    <t>https://rent.591.com.tw/rent-detail-11244633.html</t>
  </si>
  <si>
    <t>捷運台電大樓♥師大夜市♥機能好♥獨立陽台</t>
  </si>
  <si>
    <t>獨立套房5.5坪頂層加蓋/4F公寓</t>
  </si>
  <si>
    <t>https://rent.591.com.tw/rent-detail-11238073.html</t>
  </si>
  <si>
    <t>有影片♥六張犁♥陽台♥溫馨裝潢♥再慢就沒</t>
  </si>
  <si>
    <t>11,988元/月</t>
  </si>
  <si>
    <t>https://rent.591.com.tw/rent-detail-11238279.html</t>
  </si>
  <si>
    <t>饒河街低樓層潔淨完美大套房</t>
  </si>
  <si>
    <t>獨立套房8坪2F/5F公寓</t>
  </si>
  <si>
    <t>代理人:賴先生___2014年註冊591</t>
  </si>
  <si>
    <t>0979-111-152</t>
  </si>
  <si>
    <t>https://rent.591.com.tw/rent-detail-11233860.html</t>
  </si>
  <si>
    <t>安和靜巷,鬧中取靜,近六張犁捷運站</t>
  </si>
  <si>
    <t>大安區-安和路二段227巷</t>
  </si>
  <si>
    <t>獨立套房   |  8坪   |  樓層：2/3</t>
  </si>
  <si>
    <t>屋主林小姐/19小時內更新/73人瀏覽</t>
  </si>
  <si>
    <t>https://rent.591.com.tw/rent-detail-11298018.html</t>
  </si>
  <si>
    <t>信義安和站近夜市採光佳</t>
  </si>
  <si>
    <t>獨立套房5坪3F/7F公寓</t>
  </si>
  <si>
    <t>仲介:黃小姐___經紀業:大三通不動產有限公司經紀人:蘇俊吉102年新北經字002714號</t>
  </si>
  <si>
    <t>0966-173-458</t>
  </si>
  <si>
    <t>https://rent.591.com.tw/rent-detail-11238127.html</t>
  </si>
  <si>
    <t>大安站信義安和站獨立洗衣機乾濕分離</t>
  </si>
  <si>
    <t>近捷運隨時可遷入可開伙免管理費</t>
  </si>
  <si>
    <t>https://rent.591.com.tw/rent-detail-11261285.html</t>
  </si>
  <si>
    <t>東區平價小套房/可報稅/無窗/信用卡繳租</t>
  </si>
  <si>
    <t>獨立套房8000坪4F/5F公寓</t>
  </si>
  <si>
    <t>8,300元/月</t>
  </si>
  <si>
    <t>松山區市民大道四段</t>
  </si>
  <si>
    <t>https://rent.591.com.tw/rent-detail-11237725.html</t>
  </si>
  <si>
    <t>近南京三民站/可寵/可報稅入籍/年繳優惠</t>
  </si>
  <si>
    <t>近捷運隨時可遷入可開伙可養寵物可短租</t>
  </si>
  <si>
    <t>獨立套房7.5坪3F/5F公寓</t>
  </si>
  <si>
    <t>https://rent.591.com.tw/rent-detail-11261286.html</t>
  </si>
  <si>
    <t>台大師大附近，環境單純優值</t>
  </si>
  <si>
    <t>大安區-泰順街</t>
  </si>
  <si>
    <t>獨立套房   |  5.5坪   |  樓層：1/5</t>
  </si>
  <si>
    <t>9,500 元/月</t>
  </si>
  <si>
    <t>屋主陳小姐/19小時內更新/152人瀏覽</t>
  </si>
  <si>
    <t>https://rent.591.com.tw/rent-detail-11297742.html</t>
  </si>
  <si>
    <t>東門/中正國中、含稅入籍、垃圾代收</t>
  </si>
  <si>
    <t>大安區信義路二段10巷</t>
  </si>
  <si>
    <t>仲介:黃先生___經紀業:大大不動產有限公司</t>
  </si>
  <si>
    <t>0988-005-360</t>
  </si>
  <si>
    <t>https://rent.591.com.tw/rent-detail-11222378.html</t>
  </si>
  <si>
    <t>師大/台電/古亭、獨立洗衣、單人床</t>
  </si>
  <si>
    <t>https://rent.591.com.tw/rent-detail-11256786.html</t>
  </si>
  <si>
    <t>台大師大獨立套房出租</t>
  </si>
  <si>
    <t>屋主直租近捷運新上架有電梯隨時可遷入可開伙</t>
  </si>
  <si>
    <t>獨立套房6坪2F/6F電梯大樓</t>
  </si>
  <si>
    <t>大安區浦城街13巷9號</t>
  </si>
  <si>
    <t>屋主:游先生___(仲介勿擾)2013年註冊591</t>
  </si>
  <si>
    <t>0906-692-151</t>
  </si>
  <si>
    <t>https://rent.591.com.tw/rent-detail-11275047.html</t>
  </si>
  <si>
    <t>捷運大安站套房</t>
  </si>
  <si>
    <t>仲介:吳先生___經紀業:誠鄰不動產經紀(股)有限公司</t>
  </si>
  <si>
    <t>0909-154-513</t>
  </si>
  <si>
    <t>https://rent.591.com.tw/rent-detail-11284221.html</t>
  </si>
  <si>
    <t>┌可寵┬南京三民站┬採光佳┬有垃圾代收┐</t>
  </si>
  <si>
    <t>https://rent.591.com.tw/rent-detail-11269716.html</t>
  </si>
  <si>
    <t>┌有對外窗┬近南京三民站┬近饒河夜市┐</t>
  </si>
  <si>
    <t>獨立套房6坪3F/3F公寓</t>
  </si>
  <si>
    <t>https://rent.591.com.tw/rent-detail-11267805.html</t>
  </si>
  <si>
    <t>┌忠孝復興站┬有電梯┬近SOGO┬東區┐</t>
  </si>
  <si>
    <t>大安區仁愛路三段143巷</t>
  </si>
  <si>
    <t>https://rent.591.com.tw/rent-detail-11213601.html</t>
  </si>
  <si>
    <t>◎大坪數空間◎可養寵物◎南京三民◎松山◎</t>
  </si>
  <si>
    <t>https://rent.591.com.tw/rent-detail-11236324.html</t>
  </si>
  <si>
    <t>忠孝敦化/國父紀念館/小巨蛋/便宜美套房</t>
  </si>
  <si>
    <t>松山區-市民大道四段</t>
  </si>
  <si>
    <t>獨立套房   |  4坪   |  樓層：5/5</t>
  </si>
  <si>
    <t>10,800 元/月</t>
  </si>
  <si>
    <t>仲介陳先生/20小時內更新/134人瀏覽</t>
  </si>
  <si>
    <t>https://rent.591.com.tw/rent-detail-11297465.html</t>
  </si>
  <si>
    <t>信義安和獨立美套*房間廁所有窗*大師橞雯</t>
  </si>
  <si>
    <t>獨立套房4坪3F/3F透天厝</t>
  </si>
  <si>
    <t>大安區通化街57巷</t>
  </si>
  <si>
    <t>仲介:王橞雯___經紀業:誠鄰不動產經紀股份有限公司</t>
  </si>
  <si>
    <t>0934-151-002</t>
  </si>
  <si>
    <t>https://rent.591.com.tw/rent-detail-11211580.html</t>
  </si>
  <si>
    <t>捷運松山站/五分埔/饒河夜市/可寵套房</t>
  </si>
  <si>
    <t>松山區-八德路四段</t>
  </si>
  <si>
    <t>獨立套房   |  4坪   |  樓層：2/4</t>
  </si>
  <si>
    <t>仲介陳先生/20小時內更新/133人瀏覽</t>
  </si>
  <si>
    <t>https://rent.591.com.tw/rent-detail-11297383.html</t>
  </si>
  <si>
    <t>科技大樓捷運美套房</t>
  </si>
  <si>
    <t>大安區復興南路二段373號</t>
  </si>
  <si>
    <t>仲介:盧先生___經紀業:榮騰建設有限公司</t>
  </si>
  <si>
    <t>0921-887-559</t>
  </si>
  <si>
    <t>https://rent.591.com.tw/rent-detail-11093458.html</t>
  </si>
  <si>
    <t>超值大套房、垃圾代收、可養貓、公館站</t>
  </si>
  <si>
    <t>近捷運新上架有電梯隨時可遷入可開伙可養寵物</t>
  </si>
  <si>
    <t>https://rent.591.com.tw/rent-detail-11285757.html</t>
  </si>
  <si>
    <t>超值大套房、垃圾代收、管理員、可養貓</t>
  </si>
  <si>
    <t>https://rent.591.com.tw/rent-detail-11272228.html</t>
  </si>
  <si>
    <t>小資套房/捷運忠孝敦化站3分鐘/無仲介費</t>
  </si>
  <si>
    <t>屋主直租近捷運隨時可遷入有陽台可短租</t>
  </si>
  <si>
    <t>大安區延吉街70巷</t>
  </si>
  <si>
    <t>屋主:王先生___2008年註冊591</t>
  </si>
  <si>
    <t>0989-027-603</t>
  </si>
  <si>
    <t>https://rent.591.com.tw/rent-detail-11226772.html</t>
  </si>
  <si>
    <t>🌈信義安和站/通化夜市.乾淨/安靜套房</t>
  </si>
  <si>
    <t>獨立套房6坪3F/3F透天厝</t>
  </si>
  <si>
    <t>大安區通化街101巷</t>
  </si>
  <si>
    <t>仲介:加賴專員...___經紀業:晨曦不動產有限公司</t>
  </si>
  <si>
    <t>0912-313-958</t>
  </si>
  <si>
    <t>https://rent.591.com.tw/rent-detail-11294907.html</t>
  </si>
  <si>
    <t>采光佳/有陽台洗衣機/一層兩戶</t>
  </si>
  <si>
    <t>通安街/文昌街/信義 大安區-通化街</t>
  </si>
  <si>
    <t>獨立套房   |  8.8坪   |  樓層：3/3</t>
  </si>
  <si>
    <t>12,988 元/月</t>
  </si>
  <si>
    <t>仲介周先生/21小時內更新/130人瀏覽</t>
  </si>
  <si>
    <t>https://rent.591.com.tw/rent-detail-11297105.html</t>
  </si>
  <si>
    <t>2樓.電費2.1元捷運南京三民站.大巨蛋</t>
  </si>
  <si>
    <t>近捷運隨時可遷入南北通透</t>
  </si>
  <si>
    <t>松山區市民大道五段</t>
  </si>
  <si>
    <t>代理人:葉小姐___2010年註冊591</t>
  </si>
  <si>
    <t>0986-851-077轉1495763</t>
  </si>
  <si>
    <t>7月1日</t>
  </si>
  <si>
    <t>https://rent.591.com.tw/rent-detail-11078048.html</t>
  </si>
  <si>
    <t>2樓.電費2.1元捷運南京三民站.大套房</t>
  </si>
  <si>
    <t>松山區市民大道五段135號</t>
  </si>
  <si>
    <t>0986-851-077轉1497770</t>
  </si>
  <si>
    <t>https://rent.591.com.tw/rent-detail-11115513.html</t>
  </si>
  <si>
    <t>安和捷運敦化南路信義路慕軒飯店旁精緻套房</t>
  </si>
  <si>
    <t>獨立套房7坪1F/5F電梯大樓</t>
  </si>
  <si>
    <t>大安區敦化南路一段335巷6號</t>
  </si>
  <si>
    <t>仲介:黃先生___經紀業:龍騰建設有限公司</t>
  </si>
  <si>
    <t>0939-916-566</t>
  </si>
  <si>
    <t>https://rent.591.com.tw/rent-detail-11161211.html</t>
  </si>
  <si>
    <t>時尚寧靜/敦化南路二段平安公園旁套房</t>
  </si>
  <si>
    <t>屋主直租近捷運有電梯隨時可遷入可開伙南北通透</t>
  </si>
  <si>
    <t>獨立套房7坪B1/6F電梯大樓</t>
  </si>
  <si>
    <t>大安區敦化南路二段37巷16號</t>
  </si>
  <si>
    <t>屋主:鄭先生___(仲介勿擾)2011年註冊591</t>
  </si>
  <si>
    <t>0953-531-535</t>
  </si>
  <si>
    <t>https://rent.591.com.tw/rent-detail-11236666.html</t>
  </si>
  <si>
    <t>大降價♥捷運東門♥大安公園♥採光好♥</t>
  </si>
  <si>
    <t>獨立套房7坪3F/3F公寓</t>
  </si>
  <si>
    <t>大安區永康街</t>
  </si>
  <si>
    <t>https://rent.591.com.tw/rent-detail-11258858.html</t>
  </si>
  <si>
    <t>雙捷運♥生活方便♥小資首選♥有影片</t>
  </si>
  <si>
    <t>9,998元/月</t>
  </si>
  <si>
    <t>https://rent.591.com.tw/rent-detail-11267006.html</t>
  </si>
  <si>
    <t>古亭捷運獨立門戶電梯套房/有陽台、獨洗</t>
  </si>
  <si>
    <t>. 大安區-潮州街</t>
  </si>
  <si>
    <t>獨立套房   |  8坪   |  樓層：2/6</t>
  </si>
  <si>
    <t>13,000 元/月</t>
  </si>
  <si>
    <t>仲介小明先生/22小時內更新/246人瀏覽</t>
  </si>
  <si>
    <t>https://rent.591.com.tw/rent-detail-11296637.html</t>
  </si>
  <si>
    <t>美裝潢休閒套房</t>
  </si>
  <si>
    <t>松山區八德路三段12巷66弄26號</t>
  </si>
  <si>
    <t>屋主:曾小姐___2007年註冊591</t>
  </si>
  <si>
    <t>0930-793-650</t>
  </si>
  <si>
    <t>https://rent.591.com.tw/rent-detail-11237632.html</t>
  </si>
  <si>
    <t>近南京三民、小巨蛋捷運站/精美電梯套房</t>
  </si>
  <si>
    <t>獨立套房7坪5F/12F電梯大樓</t>
  </si>
  <si>
    <t>仲介:陳先生___經紀業:翔企有限公司</t>
  </si>
  <si>
    <t>0970-750-758</t>
  </si>
  <si>
    <t>https://rent.591.com.tw/rent-detail-11221403.html</t>
  </si>
  <si>
    <t>國父紀念館捷運站3分鐘/有對外窗電梯套房</t>
  </si>
  <si>
    <t>獨立套房5坪2F/7F電梯大樓</t>
  </si>
  <si>
    <t>https://rent.591.com.tw/rent-detail-11262527.html</t>
  </si>
  <si>
    <t>中山國中與松山機場站附近的優質小套房出租</t>
  </si>
  <si>
    <t>松山區-民權東路三段191巷</t>
  </si>
  <si>
    <t>獨立套房   |  5坪   |  樓層：4/4</t>
  </si>
  <si>
    <t>10,500 元/月</t>
  </si>
  <si>
    <t>屋主黃小姐/22小時內更新/119人瀏覽</t>
  </si>
  <si>
    <t>https://rent.591.com.tw/rent-detail-11296529.html</t>
  </si>
  <si>
    <t>時尚溫馨獨立套房雙MRT小巨蛋</t>
  </si>
  <si>
    <t>屋主直租</t>
  </si>
  <si>
    <t>松山區民生東路五段36巷</t>
  </si>
  <si>
    <t>屋主:劉小姐___2008年註冊591</t>
  </si>
  <si>
    <t>0968-732-880</t>
  </si>
  <si>
    <t>https://rent.591.com.tw/rent-detail-11264317.html</t>
  </si>
  <si>
    <t>捷運松山站1分鐘邊間大套房窗E</t>
  </si>
  <si>
    <t>屋主:Andy...___(仲介勿擾)2008年註冊591</t>
  </si>
  <si>
    <t>0986-851-077轉1503911</t>
  </si>
  <si>
    <t>https://rent.591.com.tw/rent-detail-11189723.html</t>
  </si>
  <si>
    <t>松山機場站/採光佳.台電計費.垃圾代收</t>
  </si>
  <si>
    <t>仲介:鍾先生___經紀業:大大不動產有限公司</t>
  </si>
  <si>
    <t>0989-090-269</t>
  </si>
  <si>
    <t>https://rent.591.com.tw/rent-detail-11291334.html</t>
  </si>
  <si>
    <t>近大安站和科技大樓捷運站套房</t>
  </si>
  <si>
    <t>大安區復興南路二段151巷</t>
  </si>
  <si>
    <t>屋主:王小姐___2008年註冊591</t>
  </si>
  <si>
    <t>0937-039-068</t>
  </si>
  <si>
    <t>https://rent.591.com.tw/rent-detail-11283484.html</t>
  </si>
  <si>
    <t>師大夜市、大窗採光</t>
  </si>
  <si>
    <t>12,988元/月</t>
  </si>
  <si>
    <t>仲介:陳先生___經紀業:大大不動產有限公司</t>
  </si>
  <si>
    <t>0911-975-247</t>
  </si>
  <si>
    <t>https://rent.591.com.tw/rent-detail-11228500.html</t>
  </si>
  <si>
    <t>東區、獨立陽台、代收垃圾</t>
  </si>
  <si>
    <t>獨立套房8坪3F/5F電梯大樓</t>
  </si>
  <si>
    <t>13,988元/月</t>
  </si>
  <si>
    <t>大安區敦化南路一段177巷</t>
  </si>
  <si>
    <t>https://rent.591.com.tw/rent-detail-11196233.html</t>
  </si>
  <si>
    <t>永康/東門、中正國中、含稅/垃圾代收</t>
  </si>
  <si>
    <t>14,988元/月</t>
  </si>
  <si>
    <t>https://rent.591.com.tw/rent-detail-11216230.html</t>
  </si>
  <si>
    <t>14,488元/月</t>
  </si>
  <si>
    <t>https://rent.591.com.tw/rent-detail-11277845.html</t>
  </si>
  <si>
    <t>國父紀念館捷運七分鐘鬧中取靜(男)</t>
  </si>
  <si>
    <t>獨立套房6坪1F/10F電梯大樓</t>
  </si>
  <si>
    <t>松山區光復北路26巷</t>
  </si>
  <si>
    <t>屋主:吳小姐___(仲介勿擾)2011年註冊591</t>
  </si>
  <si>
    <t>0986-851-077轉1507391</t>
  </si>
  <si>
    <t>https://rent.591.com.tw/rent-detail-11256710.html</t>
  </si>
  <si>
    <t>(獨立出入口)忠孝復興捷運1分無窗</t>
  </si>
  <si>
    <t>屋主直租近捷運有電梯押一付一南北通透可短租</t>
  </si>
  <si>
    <t>獨立套房7坪6F/7F電梯大樓</t>
  </si>
  <si>
    <t>大安區忠孝東路四段49巷</t>
  </si>
  <si>
    <t>屋主:謝小姐___(仲介勿擾)2017年註冊591</t>
  </si>
  <si>
    <t>0986-851-077轉1503100</t>
  </si>
  <si>
    <t>7月20日</t>
  </si>
  <si>
    <t>https://rent.591.com.tw/rent-detail-11170265.html</t>
  </si>
  <si>
    <t>家具需要可補/近捷運出口/採光佳氣密窗</t>
  </si>
  <si>
    <t>光復北路南京東路四段/八德路 松山區-南京東路五段</t>
  </si>
  <si>
    <t>獨立套房   |  8坪   |  樓層：3/13</t>
  </si>
  <si>
    <t>仲介周先生/24小時內更新/160人瀏覽</t>
  </si>
  <si>
    <t>https://rent.591.com.tw/rent-detail-11295914.html</t>
  </si>
  <si>
    <t>重新奘黃/即將落成/備流理台/自用洗衣機</t>
  </si>
  <si>
    <t>進三民路東興路八德路四段/寶清街 松山區-南京東路五段</t>
  </si>
  <si>
    <t>獨立套房   |  8.8坪   |  樓層：5/5</t>
  </si>
  <si>
    <t>仲介周先生/24小時內更新/152人瀏覽</t>
  </si>
  <si>
    <t>https://rent.591.com.tw/rent-detail-11295889.html</t>
  </si>
  <si>
    <t>松山站5分鐘/租金含(管理費+水費)</t>
  </si>
  <si>
    <t>獨立套房8坪9F/11F電梯大樓</t>
  </si>
  <si>
    <t>仲介:林先生___經紀業:兆基管理顧問股份有限公司</t>
  </si>
  <si>
    <t>0902-036-371</t>
  </si>
  <si>
    <t>7月23日</t>
  </si>
  <si>
    <t>https://rent.591.com.tw/rent-detail-11183130.html</t>
  </si>
  <si>
    <t>小巨蛋捷運旁新設備有陽台一級冷</t>
  </si>
  <si>
    <t>松山區八德路三段99巷</t>
  </si>
  <si>
    <t>屋主:李小姐___(仲介勿擾)2008年註冊591</t>
  </si>
  <si>
    <t>0910-014-164</t>
  </si>
  <si>
    <t>https://rent.591.com.tw/rent-detail-11239603.html</t>
  </si>
  <si>
    <t>松山站公寓套房捷運1號出口30秒</t>
  </si>
  <si>
    <t>獨立套房   |  6坪   |  樓層：5/5</t>
  </si>
  <si>
    <t>屋主葉先生/24小時內更新/145人瀏覽</t>
  </si>
  <si>
    <t>https://rent.591.com.tw/rent-detail-11295800.html</t>
  </si>
  <si>
    <t>捷運安和站9成新美套房,安全,單純</t>
  </si>
  <si>
    <t>大安區通安街</t>
  </si>
  <si>
    <t>仲介:蕭先生___經紀業:傑士房屋仲介有限公司</t>
  </si>
  <si>
    <t>0932-749-323</t>
  </si>
  <si>
    <t>https://rent.591.com.tw/rent-detail-11242554.html</t>
  </si>
  <si>
    <t>東門、古亭、永康商圈、信義路二段、和平東</t>
  </si>
  <si>
    <t>仲介:張先生___經紀業:大大不動產有限公司</t>
  </si>
  <si>
    <t>0976-638-031</t>
  </si>
  <si>
    <t>https://rent.591.com.tw/rent-detail-11265483.html</t>
  </si>
  <si>
    <t>EngishOK師大獨立衛浴套房獨洗陽台</t>
  </si>
  <si>
    <t>近捷運可短租</t>
  </si>
  <si>
    <t>獨立套房8坪6F/6F公寓</t>
  </si>
  <si>
    <t>大安區泰順街40巷32號</t>
  </si>
  <si>
    <t>仲介:漢先生___經紀業:豐年國際地產股份有限公司</t>
  </si>
  <si>
    <t>0938-592-229</t>
  </si>
  <si>
    <t>https://rent.591.com.tw/rent-detail-11223953.html</t>
  </si>
  <si>
    <t>獨立陽台洗衣機優質大空間採光優頂加</t>
  </si>
  <si>
    <t>松山區八德路三段158巷</t>
  </si>
  <si>
    <t>代理人:楊小姐___2013年註冊591</t>
  </si>
  <si>
    <t>0927-002-160</t>
  </si>
  <si>
    <t>https://rent.591.com.tw/rent-detail-11249040.html</t>
  </si>
  <si>
    <t>近信義安和(代收垃圾)</t>
  </si>
  <si>
    <t>獨立套房5坪4F/5F公寓</t>
  </si>
  <si>
    <t>屋主:陳小姐___(仲介勿擾)2007年註冊591</t>
  </si>
  <si>
    <t>https://rent.591.com.tw/rent-detail-11199372.html</t>
  </si>
  <si>
    <t>https://rent.591.com.tw/rent-detail-11268433.html</t>
  </si>
  <si>
    <t>民生社區、廚房/洗衣供用、空間大、陽台賢</t>
  </si>
  <si>
    <t>0988-156-239</t>
  </si>
  <si>
    <t>https://rent.591.com.tw/rent-detail-11279466.html</t>
  </si>
  <si>
    <t>南京三民、2樓套、可寵、可炊、收垃圾、群</t>
  </si>
  <si>
    <t>松山區八德路四段204巷7弄23號</t>
  </si>
  <si>
    <t>https://rent.591.com.tw/rent-detail-11220735.html</t>
  </si>
  <si>
    <t>新雙人床、水泥隔間、獨立沙發大套房</t>
  </si>
  <si>
    <t>屋主直租近捷運新上架可養寵物免管理費</t>
  </si>
  <si>
    <t>大安區和平東路三段308巷34號</t>
  </si>
  <si>
    <t>屋主:林先生___(仲介勿擾)2010年註冊591</t>
  </si>
  <si>
    <t>0913-808-566</t>
  </si>
  <si>
    <t>https://rent.591.com.tw/rent-detail-11295397.html</t>
  </si>
  <si>
    <t>捷運麟光、代收垃圾、長短租皆可</t>
  </si>
  <si>
    <t>14,499元/月</t>
  </si>
  <si>
    <t>大安區富陽街158巷5號</t>
  </si>
  <si>
    <t>https://rent.591.com.tw/rent-detail-11204858.html</t>
  </si>
  <si>
    <t>麟光站、新裝潢、採光通風對外窗、舒適溫馨</t>
  </si>
  <si>
    <t>獨立套房6坪頂層加蓋/5F公寓</t>
  </si>
  <si>
    <t>https://rent.591.com.tw/rent-detail-11278004.html</t>
  </si>
  <si>
    <t>忠孝敦化、台電帳單、2樓套房、採光通風</t>
  </si>
  <si>
    <t>https://rent.591.com.tw/rent-detail-11294267.html</t>
  </si>
  <si>
    <t>捷運東門、永康商圈、師範大學、淡江大學</t>
  </si>
  <si>
    <t>0906-126-733</t>
  </si>
  <si>
    <t>https://rent.591.com.tw/rent-detail-11263979.html</t>
  </si>
  <si>
    <t>南京復興2分、獨立洗衣機、採光套房、稀少</t>
  </si>
  <si>
    <t>https://rent.591.com.tw/rent-detail-11267279.html</t>
  </si>
  <si>
    <t>四捷運站、生活機能優、採光套房、限女性</t>
  </si>
  <si>
    <t>https://rent.591.com.tw/rent-detail-11244039.html</t>
  </si>
  <si>
    <t>捷運六張犁*乾濕分離*小資首選*限女性</t>
  </si>
  <si>
    <t>大安區嘉興街323巷</t>
  </si>
  <si>
    <t>https://rent.591.com.tw/rent-detail-11237844.html</t>
  </si>
  <si>
    <t>忠孝敦化6分、獨立陽台、垃圾代收、採光佳</t>
  </si>
  <si>
    <t>https://rent.591.com.tw/rent-detail-11244165.html</t>
  </si>
  <si>
    <t>六張犁4分、採光大套房、飲水機、浴缸</t>
  </si>
  <si>
    <t>https://rent.591.com.tw/rent-detail-11238683.html</t>
  </si>
  <si>
    <t>六張犁4分、附飲水機、全新裝潢、稀少釋出</t>
  </si>
  <si>
    <t>https://rent.591.com.tw/rent-detail-11238656.html</t>
  </si>
  <si>
    <t>忠孝敦化6分、台水台電、垃圾代收、採光佳</t>
  </si>
  <si>
    <t>https://rent.591.com.tw/rent-detail-11244174.html</t>
  </si>
  <si>
    <t>雙捷運、採光大套房、垃圾代收、台水台電</t>
  </si>
  <si>
    <t>https://rent.591.com.tw/rent-detail-11244185.html</t>
  </si>
  <si>
    <t>捷運東門*師大夜市*師範大學*採光大套房</t>
  </si>
  <si>
    <t>https://rent.591.com.tw/rent-detail-11217619.html</t>
  </si>
  <si>
    <t>忠孝敦化一樓獨立進出套房</t>
  </si>
  <si>
    <t>獨立套房7坪1F/8F電梯大樓</t>
  </si>
  <si>
    <t>大安區忠孝東路四段101巷32號</t>
  </si>
  <si>
    <t>屋主:黃先生___(仲介勿擾)2009年註冊591</t>
  </si>
  <si>
    <t>0928-538-220</t>
  </si>
  <si>
    <t>https://rent.591.com.tw/rent-detail-11178284.html</t>
  </si>
  <si>
    <t>復興南路一段精美套房出租</t>
  </si>
  <si>
    <t>屋主直租近捷運新上架有電梯隨時可遷入</t>
  </si>
  <si>
    <t>獨立套房5.5坪6F/7F電梯大樓</t>
  </si>
  <si>
    <t>大安區復興南路一段253巷46號</t>
  </si>
  <si>
    <t>0917-284-984</t>
  </si>
  <si>
    <t>https://rent.591.com.tw/rent-detail-11285188.html</t>
  </si>
  <si>
    <t>大安捷運信義路復興南路口下一站忠孝東路</t>
  </si>
  <si>
    <t>代理人:黃小姐___2010年註冊591</t>
  </si>
  <si>
    <t>0938-598-298</t>
  </si>
  <si>
    <t>https://rent.591.com.tw/rent-detail-11267912.html</t>
  </si>
  <si>
    <t>松山車站、饒河夜市鬧中取靜</t>
  </si>
  <si>
    <t>屋主直租近捷運新上架隨時可遷入南北通透免管理費</t>
  </si>
  <si>
    <t>獨立套房9坪4F/5F公寓</t>
  </si>
  <si>
    <t>屋主:黃先生___(仲介勿擾)2008年註冊591</t>
  </si>
  <si>
    <t>0922-480-072</t>
  </si>
  <si>
    <t>https://rent.591.com.tw/rent-detail-11273071.html</t>
  </si>
  <si>
    <t>很近古亭捷運站舒適大間</t>
  </si>
  <si>
    <t>獨立套房12.13坪4F/4F公寓</t>
  </si>
  <si>
    <t>代理人:陳先生___2021年註冊591</t>
  </si>
  <si>
    <t>0958-590-072</t>
  </si>
  <si>
    <t>https://rent.591.com.tw/rent-detail-11294597.html</t>
  </si>
  <si>
    <t>獨立套房11.23坪4F/4F公寓</t>
  </si>
  <si>
    <t>https://rent.591.com.tw/rent-detail-11294588.html</t>
  </si>
  <si>
    <t>電梯大樓頂加簡約獨立套房</t>
  </si>
  <si>
    <t>獨立套房8坪9F/9F華廈</t>
  </si>
  <si>
    <t>屋主:楊小姐___(仲介勿擾)2017年註冊591</t>
  </si>
  <si>
    <t>0932-305-631</t>
  </si>
  <si>
    <t>https://rent.591.com.tw/rent-detail-11204447.html</t>
  </si>
  <si>
    <t>育達商職旁公寓2樓獨立小套房月底退租預約</t>
  </si>
  <si>
    <t>近捷運新上架可開伙</t>
  </si>
  <si>
    <t>獨立套房7坪頂層加蓋/1F公寓</t>
  </si>
  <si>
    <t>松山區寧安街2巷</t>
  </si>
  <si>
    <t>仲介:唐先生___經紀業:昌亞不動產股份有限公司</t>
  </si>
  <si>
    <t>0918-610-000</t>
  </si>
  <si>
    <t>https://rent.591.com.tw/rent-detail-11293930.html</t>
  </si>
  <si>
    <t>南京三民*獨立洗衣機*對外窗*可養寵</t>
  </si>
  <si>
    <t>近捷運隨時可遷入可養寵物</t>
  </si>
  <si>
    <t>仲介:邰先生___經紀業:大三通不動產</t>
  </si>
  <si>
    <t>https://rent.591.com.tw/rent-detail-11238482.html</t>
  </si>
  <si>
    <t>麟光站旁一分鐘電梯套房</t>
  </si>
  <si>
    <t>獨立套房6坪3F/7F電梯大樓</t>
  </si>
  <si>
    <t>大安區和平東路三段416巷30號</t>
  </si>
  <si>
    <t>屋主:張先生___(仲介勿擾)2007年註冊591</t>
  </si>
  <si>
    <t>0939-671-000</t>
  </si>
  <si>
    <t>https://rent.591.com.tw/rent-detail-11178571.html</t>
  </si>
  <si>
    <t>*六張犁*小資套房*生活便利*對走廊窗*</t>
  </si>
  <si>
    <t>仲介:梁先生___經紀業:大三通不動產</t>
  </si>
  <si>
    <t>https://rent.591.com.tw/rent-detail-11293456.html</t>
  </si>
  <si>
    <t>*敦南美宅精緻套房*</t>
  </si>
  <si>
    <t>獨立套房6坪2F/7F電梯大樓</t>
  </si>
  <si>
    <t>大安區敦化南路一段190巷</t>
  </si>
  <si>
    <t>屋主:蔡先生___(仲介勿擾)2008年註冊591</t>
  </si>
  <si>
    <t>0922-752-166</t>
  </si>
  <si>
    <t>https://rent.591.com.tw/rent-detail-11248258.html</t>
  </si>
  <si>
    <t>敦化208信義安和站電梯大樓套房</t>
  </si>
  <si>
    <t>近捷運新上架隨時可遷入可養寵物</t>
  </si>
  <si>
    <t>獨立套房6坪2F/9F公寓</t>
  </si>
  <si>
    <t>大安區敦化南路二段5號</t>
  </si>
  <si>
    <t>https://rent.591.com.tw/rent-detail-11292593.html</t>
  </si>
  <si>
    <t>東門。古亭。師大。獨立套房含網路、第四台</t>
  </si>
  <si>
    <t>獨立套房5.14坪4F/9F電梯大樓</t>
  </si>
  <si>
    <t>仲介:鄭小姐___經紀業:聯業股份有限公司</t>
  </si>
  <si>
    <t>0921-181-281</t>
  </si>
  <si>
    <t>https://rent.591.com.tw/rent-detail-11292263.html</t>
  </si>
  <si>
    <t>忠孝敦化站*垃圾代收*採光佳*獨立洗衣機</t>
  </si>
  <si>
    <t>https://rent.591.com.tw/rent-detail-11252955.html</t>
  </si>
  <si>
    <t>*南京復興*對外窗*獨立洗衣機*生活便利</t>
  </si>
  <si>
    <t>https://rent.591.com.tw/rent-detail-11264746.html</t>
  </si>
  <si>
    <t>獨立洗衣機*南京復興*小陽台*曬衣空間</t>
  </si>
  <si>
    <t>0908-202-913</t>
  </si>
  <si>
    <t>https://rent.591.com.tw/rent-detail-11264332.html</t>
  </si>
  <si>
    <t>*六張犁*對外窗*有浴缸*採光佳*大坪數</t>
  </si>
  <si>
    <t>https://rent.591.com.tw/rent-detail-11237885.html</t>
  </si>
  <si>
    <t>*忠孝敦化站*對外窗*垃圾代收*</t>
  </si>
  <si>
    <t>https://rent.591.com.tw/rent-detail-11253059.html</t>
  </si>
  <si>
    <t>*六張犁*大對外窗*浴缸*採光好*大坪數</t>
  </si>
  <si>
    <t>近捷運隨時可遷入可開伙可養寵物有陽台</t>
  </si>
  <si>
    <t>https://rent.591.com.tw/rent-detail-11237834.html</t>
  </si>
  <si>
    <t>*古亭站*對外窗*師大夜市*生活便利</t>
  </si>
  <si>
    <t>大安區金山南路二段185巷17號</t>
  </si>
  <si>
    <t>https://rent.591.com.tw/rent-detail-11213351.html</t>
  </si>
  <si>
    <t>*古亭站*對外窗*師大夜市*生活機能佳</t>
  </si>
  <si>
    <t>大安區泰順街16巷12號</t>
  </si>
  <si>
    <t>https://rent.591.com.tw/rent-detail-11237846.html</t>
  </si>
  <si>
    <t>*六張犁*對外窗*飲水機*生活機能優</t>
  </si>
  <si>
    <t>大安區樂業街65巷24號</t>
  </si>
  <si>
    <t>https://rent.591.com.tw/rent-detail-11237897.html</t>
  </si>
  <si>
    <t>通化夜市超值套房(通化B1)請詳閱內文</t>
  </si>
  <si>
    <t>獨立套房4坪3F/7F公寓</t>
  </si>
  <si>
    <t>代理人:小韋___2008年註冊591</t>
  </si>
  <si>
    <t>0910-301-023</t>
  </si>
  <si>
    <t>https://rent.591.com.tw/rent-detail-11247109.html</t>
  </si>
  <si>
    <t>潮州街古亭師大頂加套房(位於6樓)</t>
  </si>
  <si>
    <t>近捷運隨時可遷入有陽台免管理費</t>
  </si>
  <si>
    <t>大安區潮州街91號</t>
  </si>
  <si>
    <t>仲介:吳先生___經紀業:大漢微風不動產經紀有限公司(經紀人:(107)北市經證字第00325號)</t>
  </si>
  <si>
    <t>0928-728-701</t>
  </si>
  <si>
    <t>https://rent.591.com.tw/rent-detail-11249950.html</t>
  </si>
  <si>
    <t>靠近南京三民站走路近距離,仰望101</t>
  </si>
  <si>
    <t>屋主直租近捷運新上架隨時可遷入可開伙押一付一</t>
  </si>
  <si>
    <t>獨立套房8坪頂層加蓋/4F公寓</t>
  </si>
  <si>
    <t>松山區八德路四段181巷</t>
  </si>
  <si>
    <t>0958-965-756</t>
  </si>
  <si>
    <t>https://rent.591.com.tw/rent-detail-11290882.html</t>
  </si>
  <si>
    <t>松山饒河街內近松山捷運站</t>
  </si>
  <si>
    <t>近捷運新上架隨時可遷入押一付一免管理費</t>
  </si>
  <si>
    <t>獨立套房5坪2F/2F公寓</t>
  </si>
  <si>
    <t>代理人:洪小姐___2021年註冊591</t>
  </si>
  <si>
    <t>0988-208-720</t>
  </si>
  <si>
    <t>https://rent.591.com.tw/rent-detail-11290324.html</t>
  </si>
  <si>
    <t>南京三民優質單身貴族窩</t>
  </si>
  <si>
    <t>松山區南京東路五段251巷2號</t>
  </si>
  <si>
    <t>屋主:王先生___2017年註冊591</t>
  </si>
  <si>
    <t>0968-262-111</t>
  </si>
  <si>
    <t>https://rent.591.com.tw/rent-detail-11258519.html</t>
  </si>
  <si>
    <t>南京復興，超值套房獨立小陽臺，獨立洗衣機</t>
  </si>
  <si>
    <t>松山區南京東路三段265巷</t>
  </si>
  <si>
    <t>https://rent.591.com.tw/rent-detail-11264540.html</t>
  </si>
  <si>
    <t>東門站，超值大空間，質感美裝潢，採光佳</t>
  </si>
  <si>
    <t>https://rent.591.com.tw/rent-detail-11236111.html</t>
  </si>
  <si>
    <t>六張犁3min，小資首選套房，附飲水機</t>
  </si>
  <si>
    <t>https://rent.591.com.tw/rent-detail-11238163.html</t>
  </si>
  <si>
    <t>師範大學，限租學生，獨立陽臺，機能便利</t>
  </si>
  <si>
    <t>https://rent.591.com.tw/rent-detail-11237647.html</t>
  </si>
  <si>
    <t>六張犁，質感美裝潢採光，有浴缸，附飲水機</t>
  </si>
  <si>
    <t>https://rent.591.com.tw/rent-detail-11237893.html</t>
  </si>
  <si>
    <t>女套房超明亮，東門古亭等三站,電子門禁</t>
  </si>
  <si>
    <t>屋主:辛先生___(仲介勿擾)2011年註冊591</t>
  </si>
  <si>
    <t>0922-392-989</t>
  </si>
  <si>
    <t>https://rent.591.com.tw/rent-detail-11255897.html</t>
  </si>
  <si>
    <t>*忠孝敦化站*採光佳*垃圾代收*</t>
  </si>
  <si>
    <t>近捷運有電梯隨時可遷入有陽台</t>
  </si>
  <si>
    <t>https://rent.591.com.tw/rent-detail-11252879.html</t>
  </si>
  <si>
    <t>*小巨蛋站*對外窗*育達*採光套房</t>
  </si>
  <si>
    <t>10,998元/月</t>
  </si>
  <si>
    <t>https://rent.591.com.tw/rent-detail-11231897.html</t>
  </si>
  <si>
    <t>近大安站/三捷交匯/生活便利/採光通風佳</t>
  </si>
  <si>
    <t>大安區大安路二段141巷</t>
  </si>
  <si>
    <t>https://rent.591.com.tw/rent-detail-11171099.html</t>
  </si>
  <si>
    <t>近東門站/獨立洗衣機/採光明亮機能佳</t>
  </si>
  <si>
    <t>https://rent.591.com.tw/rent-detail-11200064.html</t>
  </si>
  <si>
    <t>近麟光站一分鐘/免爬樓梯/生活機能優</t>
  </si>
  <si>
    <t>獨立套房6坪1F/4F公寓</t>
  </si>
  <si>
    <t>大安區和平東路三段</t>
  </si>
  <si>
    <t>https://rent.591.com.tw/rent-detail-11200094.html</t>
  </si>
  <si>
    <t>近忠孝敦化站/格局方正/機能便利/搶先~</t>
  </si>
  <si>
    <t>獨立套房6坪4F/5F公寓</t>
  </si>
  <si>
    <t>大安區敦化南路190巷</t>
  </si>
  <si>
    <t>https://rent.591.com.tw/rent-detail-11240670.html</t>
  </si>
  <si>
    <t>獨立套房【房地客棧】公寓出租</t>
  </si>
  <si>
    <t>新上架隨時可遷入有陽台免管理費</t>
  </si>
  <si>
    <t>松山區撫遠街</t>
  </si>
  <si>
    <t>仲介:小賴___經紀業:房地客棧有限公司</t>
  </si>
  <si>
    <t>0938-586-591</t>
  </si>
  <si>
    <t>https://rent.591.com.tw/rent-detail-11273592.html</t>
  </si>
  <si>
    <t>《《近台大、師大超優質便利好住家》》</t>
  </si>
  <si>
    <t>大安區泰順街2巷</t>
  </si>
  <si>
    <t>屋主:潘先生___(仲介勿擾)2009年註冊591</t>
  </si>
  <si>
    <t>https://rent.591.com.tw/rent-detail-11231864.html</t>
  </si>
  <si>
    <t>近台北101套房~走路10分鐘到捷運站</t>
  </si>
  <si>
    <t>屋主直租近捷運拎包入住有電梯隨時可遷入可開伙</t>
  </si>
  <si>
    <t>獨立套房6坪12F/12F電梯大樓</t>
  </si>
  <si>
    <t>0986-851-077轉1502779</t>
  </si>
  <si>
    <t>https://rent.591.com.tw/rent-detail-11184187.html</t>
  </si>
  <si>
    <t>六張犁捷運/通化商圈/有管理</t>
  </si>
  <si>
    <t>獨立套房7坪11F/12F電梯大樓</t>
  </si>
  <si>
    <t>11,200元/月</t>
  </si>
  <si>
    <t>大安區基隆路二段</t>
  </si>
  <si>
    <t>代理人:蘇小姐___2008年註冊591</t>
  </si>
  <si>
    <t>0928-445-663</t>
  </si>
  <si>
    <t>https://rent.591.com.tw/rent-detail-11226702.html</t>
  </si>
  <si>
    <t>9間大套房全新裝潢不看可惜</t>
  </si>
  <si>
    <t>獨立套房9坪1F/2F透天厝</t>
  </si>
  <si>
    <t>8,000元/月</t>
  </si>
  <si>
    <t>屋主:王先生___(仲介勿擾)2010年註冊591</t>
  </si>
  <si>
    <t>0975-337-916</t>
  </si>
  <si>
    <t>6月14日</t>
  </si>
  <si>
    <t>https://rent.591.com.tw/rent-detail-11012757.html</t>
  </si>
  <si>
    <t>全新套房景觀好生活機能佳</t>
  </si>
  <si>
    <t>獨立套房6.5坪3F/5F電梯大樓</t>
  </si>
  <si>
    <t>大安區信義路二段</t>
  </si>
  <si>
    <t>屋主:林小姐___(仲介勿擾)2013年註冊591</t>
  </si>
  <si>
    <t>0965-631-687</t>
  </si>
  <si>
    <t>https://rent.591.com.tw/rent-detail-11235165.html</t>
  </si>
  <si>
    <t>美麗的和平套房</t>
  </si>
  <si>
    <t>獨立套房9坪1F/2F公寓</t>
  </si>
  <si>
    <t>屋主:王先生___2010年註冊591</t>
  </si>
  <si>
    <t>https://rent.591.com.tw/rent-detail-11260247.html</t>
  </si>
  <si>
    <t>陽台生活機能佳近通化夜市信義安和站</t>
  </si>
  <si>
    <t>大安區通化街123巷</t>
  </si>
  <si>
    <t>仲介:童先生___經紀業:齊富不動產有限公司</t>
  </si>
  <si>
    <t>0970-831-911</t>
  </si>
  <si>
    <t>https://rent.591.com.tw/rent-detail-11224951.html</t>
  </si>
  <si>
    <t>獨洗流理台代收垃圾忠孝復興站3分鐘</t>
  </si>
  <si>
    <t>獨立套房8坪1F/7F電梯大樓</t>
  </si>
  <si>
    <t>大安區復興南路一段107巷</t>
  </si>
  <si>
    <t>https://rent.591.com.tw/rent-detail-11274974.html</t>
  </si>
  <si>
    <t>優質民生社區/精緻一房一廳/免爬樓梯</t>
  </si>
  <si>
    <t>松山區新東街</t>
  </si>
  <si>
    <t>仲介:郭先生___經紀業:家成物業管理顧問有限公司</t>
  </si>
  <si>
    <t>0917-738-637</t>
  </si>
  <si>
    <t>https://rent.591.com.tw/rent-detail-11250985.html</t>
  </si>
  <si>
    <t>近台北小巨蛋站/免爬樓梯/採光明亮</t>
  </si>
  <si>
    <t>獨立套房6坪4F/7F電梯大樓</t>
  </si>
  <si>
    <t>https://rent.591.com.tw/rent-detail-11259033.html</t>
  </si>
  <si>
    <t>優質套房出租離捷運忠孝復興站走路約五分鐘</t>
  </si>
  <si>
    <t>0963-622-520</t>
  </si>
  <si>
    <t>https://rent.591.com.tw/rent-detail-11239055.html</t>
  </si>
  <si>
    <t>信義安和電梯華廈</t>
  </si>
  <si>
    <t>近捷運新上架有電梯隨時可遷入可短租</t>
  </si>
  <si>
    <t>獨立套房5坪2F/6F電梯大樓</t>
  </si>
  <si>
    <t>代理人:杜小姐___2016年註冊591</t>
  </si>
  <si>
    <t>0968-048-026</t>
  </si>
  <si>
    <t>https://rent.591.com.tw/rent-detail-11273956.html</t>
  </si>
  <si>
    <t>獨立24H管理套房_近台視_東區</t>
  </si>
  <si>
    <t>近捷運隨時可遷入可開伙有陽台南北通透</t>
  </si>
  <si>
    <t>獨立套房5.6坪6F/10F電梯大樓</t>
  </si>
  <si>
    <t>松山區八德路三段106巷1號</t>
  </si>
  <si>
    <t>仲介:黃小姐___經紀業:東龍國際開發股份有限公司</t>
  </si>
  <si>
    <t>0910-189-683</t>
  </si>
  <si>
    <t>https://rent.591.com.tw/rent-detail-11272932.html</t>
  </si>
  <si>
    <t>近捷運隨時可遷入押一付一免管理費可短租</t>
  </si>
  <si>
    <t>https://rent.591.com.tw/rent-detail-11256929.html</t>
  </si>
  <si>
    <t>https://rent.591.com.tw/rent-detail-11256867.html</t>
  </si>
  <si>
    <t>虎林街套房出租,永春捷運站步行3分鐘</t>
  </si>
  <si>
    <t>松山區虎林街121巷</t>
  </si>
  <si>
    <t>屋主:王小姐___2013年註冊591</t>
  </si>
  <si>
    <t>0970-012-029</t>
  </si>
  <si>
    <t>https://rent.591.com.tw/rent-detail-11165397.html</t>
  </si>
  <si>
    <t>可申請租金補貼/民生社區/大採光套房/讚</t>
  </si>
  <si>
    <t>隨時可遷入可開伙</t>
  </si>
  <si>
    <t>10,450元/月</t>
  </si>
  <si>
    <t>松山區撫遠街367巷</t>
  </si>
  <si>
    <t>仲介:劉小姐___經紀業:兆騰租屋管理顧問股份有限公司</t>
  </si>
  <si>
    <t>0902-093-627</t>
  </si>
  <si>
    <t>https://rent.591.com.tw/rent-detail-11177348.html</t>
  </si>
  <si>
    <t>信義安和*2F套房</t>
  </si>
  <si>
    <t>大安區文昌街210巷</t>
  </si>
  <si>
    <t>代理人:李先生___2008年註冊591</t>
  </si>
  <si>
    <t>0966-217-611</t>
  </si>
  <si>
    <t>https://rent.591.com.tw/rent-detail-11263316.html</t>
  </si>
  <si>
    <t>饒河街夜市-舒適套房</t>
  </si>
  <si>
    <t>獨立套房5坪7F/8F電梯大樓</t>
  </si>
  <si>
    <t>松山區饒河街133號</t>
  </si>
  <si>
    <t>代理人:吳先生___2016年註冊591</t>
  </si>
  <si>
    <t>0970-719-751</t>
  </si>
  <si>
    <t>https://rent.591.com.tw/rent-detail-11253011.html</t>
  </si>
  <si>
    <t>獨立套房出租9500</t>
  </si>
  <si>
    <t>屋主直租近捷運有電梯隨時可遷入可養寵物押一付一</t>
  </si>
  <si>
    <t>獨立套房6坪6F/6F辦公商業大樓</t>
  </si>
  <si>
    <t>屋主:許先生___(仲介勿擾)2016年註冊591</t>
  </si>
  <si>
    <t>0932-159-357</t>
  </si>
  <si>
    <t>https://rent.591.com.tw/rent-detail-11240521.html</t>
  </si>
  <si>
    <t>南京東路5段,健康路﻿﻿-捷運松山線三民</t>
  </si>
  <si>
    <t>松山區寶清街</t>
  </si>
  <si>
    <t>屋主:劉恩蘭___(仲介勿擾)2008年註冊591</t>
  </si>
  <si>
    <t>0981-905-655</t>
  </si>
  <si>
    <t>https://rent.591.com.tw/rent-detail-11240050.html</t>
  </si>
  <si>
    <t>羅斯福路三段近台電大樓</t>
  </si>
  <si>
    <t>獨立套房5坪3F/6F電梯大樓</t>
  </si>
  <si>
    <t>屋主:許先生___(仲介勿擾)2008年註冊591</t>
  </si>
  <si>
    <t>0936-110-500</t>
  </si>
  <si>
    <t>https://rent.591.com.tw/rent-detail-11222837.html</t>
  </si>
  <si>
    <t>通化街4樓套房</t>
  </si>
  <si>
    <t>獨立套房14坪4F/4F公寓</t>
  </si>
  <si>
    <t>屋主:林太太___2008年註冊591</t>
  </si>
  <si>
    <t>0911-206-218</t>
  </si>
  <si>
    <t>https://rent.591.com.tw/rent-detail-11226651.html</t>
  </si>
  <si>
    <t>超讚精緻套房</t>
  </si>
  <si>
    <t>獨立套房12坪3F/7F電梯大樓</t>
  </si>
  <si>
    <t>0909-481-481</t>
  </si>
  <si>
    <t>https://rent.591.com.tw/rent-detail-11178254.html</t>
  </si>
  <si>
    <t>南京東路獨立套房</t>
  </si>
  <si>
    <t>獨立套房8坪1F/2F公寓</t>
  </si>
  <si>
    <t>屋主:蔡小姐___(仲介勿擾)2017年註冊591</t>
  </si>
  <si>
    <t>https://rent.591.com.tw/rent-detail-11223314.html</t>
  </si>
  <si>
    <t>信義安和靜巷套房</t>
  </si>
  <si>
    <t>https://rent.591.com.tw/rent-detail-11223234.html</t>
  </si>
  <si>
    <t>進統領商圈.交通方便.生活機能佳</t>
  </si>
  <si>
    <t>松山區延吉街61號</t>
  </si>
  <si>
    <t>屋主:陳小姐___(仲介勿擾)2009年註冊591</t>
  </si>
  <si>
    <t>0952-155-259</t>
  </si>
  <si>
    <t>https://rent.591.com.tw/rent-detail-11210741.html</t>
  </si>
  <si>
    <t>全新裝修設備獨立套房-近台塑大樓民生國小</t>
  </si>
  <si>
    <t>獨立套房4坪3F/4F公寓</t>
  </si>
  <si>
    <t>松山區民生東路四段56巷</t>
  </si>
  <si>
    <t>屋主:黃小姐___2018年註冊591</t>
  </si>
  <si>
    <t>0912-206-506</t>
  </si>
  <si>
    <t>https://rent.591.com.tw/rent-detail-11213355.html</t>
  </si>
  <si>
    <t>[松山線開通]南京三民捷運站，漫步8分鐘</t>
  </si>
  <si>
    <t>松山區八德路四段106巷</t>
  </si>
  <si>
    <t>屋主:莊先生___(仲介勿擾)2007年註冊591</t>
  </si>
  <si>
    <t>0930-253-311</t>
  </si>
  <si>
    <t>https://rent.591.com.tw/rent-detail-11202625.html</t>
  </si>
  <si>
    <t>https://rent.591.com.tw/rent-detail-11202611.html</t>
  </si>
  <si>
    <t>交通便利.環境幽雅.優質套房</t>
  </si>
  <si>
    <t>松山區敦化北路145巷17號</t>
  </si>
  <si>
    <t>仲介:葉小姐___經紀業:頂新不動產有限公司</t>
  </si>
  <si>
    <t>0933-022-341</t>
  </si>
  <si>
    <t>https://rent.591.com.tw/rent-detail-11201084.html</t>
  </si>
  <si>
    <t>臨近通化街夜市全新裝演漂亮套房</t>
  </si>
  <si>
    <t>獨立套房8坪2F/3F公寓</t>
  </si>
  <si>
    <t>屋主:陳小姐___(仲介勿擾)2012年註冊591</t>
  </si>
  <si>
    <t>0918-852-286</t>
  </si>
  <si>
    <t>https://rent.591.com.tw/rent-detail-11195636.html</t>
  </si>
  <si>
    <t>鄰近師大商圈，泰順公園旁</t>
  </si>
  <si>
    <t>大安區溫州街18巷15號</t>
  </si>
  <si>
    <t>代理人:林先生___2008年註冊591</t>
  </si>
  <si>
    <t>0952-433-567</t>
  </si>
  <si>
    <t>https://rent.591.com.tw/rent-detail-11189609.html</t>
  </si>
  <si>
    <t>台北市東區雙捷運眺101大/小套房</t>
  </si>
  <si>
    <t>屋主直租近捷運隨時可遷入可開伙有陽台南北通透</t>
  </si>
  <si>
    <t>屋主:林小姐___(仲介勿擾)2016年註冊591</t>
  </si>
  <si>
    <t>https://rent.591.com.tw/rent-detail-11187977.html</t>
  </si>
  <si>
    <t>近台大、台科大(適學生)小套房即可入住</t>
  </si>
  <si>
    <t>獨立套房4坪2F/2F透天厝</t>
  </si>
  <si>
    <t>大安區基隆路三段155巷</t>
  </si>
  <si>
    <t>屋主:洪先生___(仲介勿擾)2018年註冊591</t>
  </si>
  <si>
    <t>0933-127-676</t>
  </si>
  <si>
    <t>https://rent.591.com.tw/rent-detail-11182981.html</t>
  </si>
  <si>
    <t>鄰近師大夜市、交通便利、生活機能佳</t>
  </si>
  <si>
    <t>屋主直租近捷運隨時可遷入可開伙</t>
  </si>
  <si>
    <t>屋主:吳小姐___(仲介勿擾)2008年註冊591</t>
  </si>
  <si>
    <t>0955-188-898</t>
  </si>
  <si>
    <t>https://rent.591.com.tw/rent-detail-11168217.html</t>
  </si>
  <si>
    <t>師大永康五星時尚套房</t>
  </si>
  <si>
    <t>分租套房</t>
  </si>
  <si>
    <t>分租套房8坪4F/4F公寓</t>
  </si>
  <si>
    <t>大安區永康街8巷</t>
  </si>
  <si>
    <t>屋主:李小姐___(仲介勿擾)2011年註冊591</t>
  </si>
  <si>
    <t>0900-460-988</t>
  </si>
  <si>
    <t>https://rent.591.com.tw/rent-detail-11218046.html</t>
  </si>
  <si>
    <t>共生公寓咖啡館ShareHouse合租</t>
  </si>
  <si>
    <t>近捷運拎包入住隨時可遷入可開伙有陽台</t>
  </si>
  <si>
    <t>分租套房13坪2F/5F公寓</t>
  </si>
  <si>
    <t>13,990元/月</t>
  </si>
  <si>
    <t>松山區民生東路四段80巷</t>
  </si>
  <si>
    <t>代理人:陳先生___2009年註冊591</t>
  </si>
  <si>
    <t>0986-851-077轉1506056</t>
  </si>
  <si>
    <t>https://rent.591.com.tw/rent-detail-11215415.html</t>
  </si>
  <si>
    <t>鄰光全新裝修採光套房出租</t>
  </si>
  <si>
    <t>屋主直租近捷運拎包入住隨時可遷入可開伙</t>
  </si>
  <si>
    <t>分租套房5坪5F/5F公寓</t>
  </si>
  <si>
    <t>屋主:陳小姐___(仲介勿擾)2018年註冊591</t>
  </si>
  <si>
    <t>0986-851-077轉1506230</t>
  </si>
  <si>
    <t>https://rent.591.com.tw/rent-detail-11251257.html</t>
  </si>
  <si>
    <t>分租套房7坪4F/4F公寓</t>
  </si>
  <si>
    <t>https://rent.591.com.tw/rent-detail-11218035.html</t>
  </si>
  <si>
    <t>台大師大優質頂級麗緻套房</t>
  </si>
  <si>
    <t>分租套房6坪4F/4F公寓</t>
  </si>
  <si>
    <t>大安區羅斯福路三段333巷</t>
  </si>
  <si>
    <t>https://rent.591.com.tw/rent-detail-11181008.html</t>
  </si>
  <si>
    <t>東區頂好商圈大套房多種房型</t>
  </si>
  <si>
    <t>分租套房9坪4F/5F公寓</t>
  </si>
  <si>
    <t>大安區敦化南路160巷</t>
  </si>
  <si>
    <t>屋主:孫先生___(仲介勿擾)2013年註冊591</t>
  </si>
  <si>
    <t>0920-266-365</t>
  </si>
  <si>
    <t>https://rent.591.com.tw/rent-detail-11210852.html</t>
  </si>
  <si>
    <t>台北科技大學-不收取服務費</t>
  </si>
  <si>
    <t>近捷運新上架隨時可遷入有陽台免服務費</t>
  </si>
  <si>
    <t>分租套房6坪5F/5F公寓</t>
  </si>
  <si>
    <t>大安區八德路二段10巷41號</t>
  </si>
  <si>
    <t>仲介:蔡小姐___經紀業:僑茂商仲</t>
  </si>
  <si>
    <t>0910-949-467</t>
  </si>
  <si>
    <t>https://rent.591.com.tw/rent-detail-11292229.html</t>
  </si>
  <si>
    <t>1F超優質套房~通化靜巷~生活機能方便</t>
  </si>
  <si>
    <t>分租套房4.5坪1F/3F透天厝</t>
  </si>
  <si>
    <t>屋主:張太太___(仲介勿擾)2012年註冊591</t>
  </si>
  <si>
    <t>0916-101-531</t>
  </si>
  <si>
    <t>https://rent.591.com.tw/rent-detail-6734176.html</t>
  </si>
  <si>
    <t>近*松山文創*大巨蛋*松山線捷運*</t>
  </si>
  <si>
    <t>分租套房6.5坪5F/5F公寓</t>
  </si>
  <si>
    <t>屋主:蔡小姐___(仲介勿擾)2014年註冊591</t>
  </si>
  <si>
    <t>0938-108-598</t>
  </si>
  <si>
    <t>https://rent.591.com.tw/rent-detail-11294667.html</t>
  </si>
  <si>
    <t>近臨江夜市捷運信義安和101世貿</t>
  </si>
  <si>
    <t>分租套房3坪4F/5F公寓</t>
  </si>
  <si>
    <t>9,300元/月</t>
  </si>
  <si>
    <t>屋主:胡小姐___(仲介勿擾)2013年註冊591</t>
  </si>
  <si>
    <t>0920-055-567</t>
  </si>
  <si>
    <t>https://rent.591.com.tw/rent-detail-11277260.html</t>
  </si>
  <si>
    <t>古亭5號出口步行1分鐘靜巷裝潢新高性價比</t>
  </si>
  <si>
    <t>大安區和平東路一段11巷</t>
  </si>
  <si>
    <t>屋主:陳小姐___(仲介勿擾)2016年註冊591</t>
  </si>
  <si>
    <t>0958-202-543</t>
  </si>
  <si>
    <t>https://rent.591.com.tw/rent-detail-11187604.html</t>
  </si>
  <si>
    <t>2樓：優質套房，通化街靜巷，生活機能方便</t>
  </si>
  <si>
    <t>分租套房4.5坪2F/4F透天厝</t>
  </si>
  <si>
    <t>8,600元/月</t>
  </si>
  <si>
    <t>屋主:張媽媽___2012年註冊591</t>
  </si>
  <si>
    <t>https://rent.591.com.tw/rent-detail-11188993.html</t>
  </si>
  <si>
    <t>套房出租~限女性單身~近古亭捷運站~</t>
  </si>
  <si>
    <t>分租套房8坪1F/4F公寓</t>
  </si>
  <si>
    <t>大安區羅斯福路三段17巷</t>
  </si>
  <si>
    <t>代理人:徐先生___2015年註冊591</t>
  </si>
  <si>
    <t>0961-123-964</t>
  </si>
  <si>
    <t>https://rent.591.com.tw/rent-detail-11263434.html</t>
  </si>
  <si>
    <t>步行三分鐘直達六張犁捷運站經典套房</t>
  </si>
  <si>
    <t>分租套房6坪3F/4F公寓</t>
  </si>
  <si>
    <t>屋主:岳先生___2014年註冊591</t>
  </si>
  <si>
    <t>0986-988-889</t>
  </si>
  <si>
    <t>https://rent.591.com.tw/rent-detail-11234503.html</t>
  </si>
  <si>
    <t>大安區-復興南路一段</t>
  </si>
  <si>
    <t>分租套房   |  6坪   |  樓層：6/12</t>
  </si>
  <si>
    <t>仲介黃先生/10小時內更新/11人瀏覽</t>
  </si>
  <si>
    <t>https://rent.591.com.tw/rent-detail-11296843.html</t>
  </si>
  <si>
    <t>信義分租套房A(Hr21001E)</t>
  </si>
  <si>
    <t>大安區信義路四段265巷</t>
  </si>
  <si>
    <t>仲介:吳小姐___經紀業:德寶地產股份有限公司</t>
  </si>
  <si>
    <t>0918-295-251</t>
  </si>
  <si>
    <t>https://rent.591.com.tw/rent-detail-11245537.html</t>
  </si>
  <si>
    <t>近捷運南京三民站/舒適小套房</t>
  </si>
  <si>
    <t>分租套房6坪2F/3F公寓</t>
  </si>
  <si>
    <t>仲介:周先生___經紀業:久窩物業管理顧問有限公司</t>
  </si>
  <si>
    <t>0937-966-844</t>
  </si>
  <si>
    <t>https://rent.591.com.tw/rent-detail-11247944.html</t>
  </si>
  <si>
    <t>師大走路一分鐘,生活機能齊全又安靜</t>
  </si>
  <si>
    <t>屋主:胡小姐___(仲介勿擾)2008年註冊591</t>
  </si>
  <si>
    <t>0986-851-077轉1507738</t>
  </si>
  <si>
    <t>https://rent.591.com.tw/rent-detail-11275382.html</t>
  </si>
  <si>
    <t>台北市杭州南路二段靜巷套房出租</t>
  </si>
  <si>
    <t>分租套房5坪5F/5F別墅</t>
  </si>
  <si>
    <t>大安區杭州南路二段65巷</t>
  </si>
  <si>
    <t>屋主:黄先生___(仲介勿擾)2008年註冊591</t>
  </si>
  <si>
    <t>0937-891-801</t>
  </si>
  <si>
    <t>https://rent.591.com.tw/rent-detail-11185891.html</t>
  </si>
  <si>
    <t>飯店式套房出租，近台灣、師範大學!</t>
  </si>
  <si>
    <t>分租套房5坪3F/4F公寓</t>
  </si>
  <si>
    <t>屋主:林太太___(仲介勿擾)2008年註冊591</t>
  </si>
  <si>
    <t>0939-061-788</t>
  </si>
  <si>
    <t>https://rent.591.com.tw/rent-detail-11288219.html</t>
  </si>
  <si>
    <t>頂好商圈分租套房近SOGO微風</t>
  </si>
  <si>
    <t>屋主:鍾先生___(仲介勿擾)2010年註冊591</t>
  </si>
  <si>
    <t>0932-306-577</t>
  </si>
  <si>
    <t>https://rent.591.com.tw/rent-detail-11235884.html</t>
  </si>
  <si>
    <t>公館/台大/台科大旁,大坪數套房</t>
  </si>
  <si>
    <t>分租套房7坪1F/1F透天厝</t>
  </si>
  <si>
    <t>屋主:王先生___(仲介勿擾)2016年註冊591</t>
  </si>
  <si>
    <t>0939-567-996</t>
  </si>
  <si>
    <t>https://rent.591.com.tw/rent-detail-11219127.html</t>
  </si>
  <si>
    <t>敦化套房（近捷運六張犁/科技大樓站）</t>
  </si>
  <si>
    <t>分租套房5坪2F/4F公寓</t>
  </si>
  <si>
    <t>大安區敦化南路二段172巷</t>
  </si>
  <si>
    <t>屋主:林先生___(仲介勿擾)2015年註冊591</t>
  </si>
  <si>
    <t>0928-282-538</t>
  </si>
  <si>
    <t>https://rent.591.com.tw/rent-detail-11287921.html</t>
  </si>
  <si>
    <t>優美裝潢工作室</t>
  </si>
  <si>
    <t>分租套房8坪2F/5F電梯大樓</t>
  </si>
  <si>
    <t>屋主:陳小姐___(仲介勿擾)2010年註冊591</t>
  </si>
  <si>
    <t>0910-382-138</t>
  </si>
  <si>
    <t>https://rent.591.com.tw/rent-detail-11246651.html</t>
  </si>
  <si>
    <t>高CP陽台套房125雅房獨立衛浴115K</t>
  </si>
  <si>
    <t>分租套房6坪4F/5F公寓</t>
  </si>
  <si>
    <t>大安區忠孝東路四段216巷33弄18號</t>
  </si>
  <si>
    <t>屋主:鄭先生___(仲介勿擾)2015年註冊591</t>
  </si>
  <si>
    <t>0910-158-059</t>
  </si>
  <si>
    <t>https://rent.591.com.tw/rent-detail-11233661.html</t>
  </si>
  <si>
    <t>捷運東門站中正紀念堂旁雅靜套房</t>
  </si>
  <si>
    <t>分租套房5.5坪3F/5F公寓</t>
  </si>
  <si>
    <t>大安區信義路二段10巷11弄5號</t>
  </si>
  <si>
    <t>屋主:周先生___(仲介勿擾)2008年註冊591</t>
  </si>
  <si>
    <t>0937-660-227</t>
  </si>
  <si>
    <t>https://rent.591.com.tw/rent-detail-11266888.html</t>
  </si>
  <si>
    <t>大安區捷運站旁套雅房出租</t>
  </si>
  <si>
    <t>屋主直租近捷運有電梯隨時可遷入有陽台</t>
  </si>
  <si>
    <t>分租套房5坪5F/14F電梯大樓</t>
  </si>
  <si>
    <t>大安區信義路四段263號</t>
  </si>
  <si>
    <t>屋主:沈先生___2018年註冊591</t>
  </si>
  <si>
    <t>0952-052-359</t>
  </si>
  <si>
    <t>https://rent.591.com.tw/rent-detail-11218238.html</t>
  </si>
  <si>
    <t>***2樓套房明亮,近捷運交通便***</t>
  </si>
  <si>
    <t>近捷運新上架隨時可遷入免服務費可短租</t>
  </si>
  <si>
    <t>分租套房6.4坪2F/4F公寓</t>
  </si>
  <si>
    <t>大安區復興南路二段128巷</t>
  </si>
  <si>
    <t>仲介:葉小姐___經紀業:中庭房屋</t>
  </si>
  <si>
    <t>0952-157-087</t>
  </si>
  <si>
    <t>https://rent.591.com.tw/rent-detail-11293705.html</t>
  </si>
  <si>
    <t>裝潢風格時尚摩登,環境單純優雅</t>
  </si>
  <si>
    <t>屋主直租隨時可遷入有陽台</t>
  </si>
  <si>
    <t>松山區撫遠街400巷</t>
  </si>
  <si>
    <t>屋主:林小姐___(仲介勿擾)2009年註冊591</t>
  </si>
  <si>
    <t>0955-639-098</t>
  </si>
  <si>
    <t>https://rent.591.com.tw/rent-detail-11222791.html</t>
  </si>
  <si>
    <t>南京復興捷運站小巨蛋敦化國中微風南京</t>
  </si>
  <si>
    <t>分租套房7.5坪2F/4F公寓</t>
  </si>
  <si>
    <t>屋主:曾小姐___(仲介勿擾)2012年註冊591</t>
  </si>
  <si>
    <t>0972-180-877</t>
  </si>
  <si>
    <t>https://rent.591.com.tw/rent-detail-11191447.html</t>
  </si>
  <si>
    <t>瑞安溫馨大套房</t>
  </si>
  <si>
    <t>分租套房6.7坪5F/5F公寓</t>
  </si>
  <si>
    <t>大安區瑞安街222巷</t>
  </si>
  <si>
    <t>屋主:吳小姐___2010年註冊591</t>
  </si>
  <si>
    <t>0921-190-550</t>
  </si>
  <si>
    <t>https://rent.591.com.tw/rent-detail-11233956.html</t>
  </si>
  <si>
    <t>鄰近捷運/生活機能佳/鬧中取靜</t>
  </si>
  <si>
    <t>屋主:張小姐___(仲介勿擾)2021年註冊591</t>
  </si>
  <si>
    <t>0986-851-077轉1504577</t>
  </si>
  <si>
    <t>https://rent.591.com.tw/rent-detail-11221204.html</t>
  </si>
  <si>
    <t>臨近敦南金融街小套房</t>
  </si>
  <si>
    <t>屋主直租近捷運有陽台</t>
  </si>
  <si>
    <t>大安區四維路157號</t>
  </si>
  <si>
    <t>0983-970-719</t>
  </si>
  <si>
    <t>https://rent.591.com.tw/rent-detail-11248120.html</t>
  </si>
  <si>
    <t>仁愛林蔭圓環電梯亮麗套房二戶</t>
  </si>
  <si>
    <t>屋主直租近捷運有電梯隨時可遷入可開伙有陽台</t>
  </si>
  <si>
    <t>分租套房6坪6F/7F電梯大樓</t>
  </si>
  <si>
    <t>屋主:王先生___(仲介勿擾)2008年註冊591</t>
  </si>
  <si>
    <t>0933-448-635</t>
  </si>
  <si>
    <t>https://rent.591.com.tw/rent-detail-11160339.html</t>
  </si>
  <si>
    <t>靠近松菸大巨蛋分租套房</t>
  </si>
  <si>
    <t>分租套房6坪3F/7F電梯大樓</t>
  </si>
  <si>
    <t>松山區光復南路45巷</t>
  </si>
  <si>
    <t>屋主:林先生___(仲介勿擾)2021年註冊591</t>
  </si>
  <si>
    <t>0988-891-195</t>
  </si>
  <si>
    <t>https://rent.591.com.tw/rent-detail-11289424.html</t>
  </si>
  <si>
    <t>全新裝潢、捷運大安站、靜巷、採光佳</t>
  </si>
  <si>
    <t>分租套房5.7坪4F/4F公寓</t>
  </si>
  <si>
    <t>大安區瑞安街120巷</t>
  </si>
  <si>
    <t>屋主:易先生___(仲介勿擾)2013年註冊591</t>
  </si>
  <si>
    <t>0937-836-017</t>
  </si>
  <si>
    <t>https://rent.591.com.tw/rent-detail-11263201.html</t>
  </si>
  <si>
    <t>信義安和捷運站三分鐘.近世貿.全新套房</t>
  </si>
  <si>
    <t>屋主直租近捷運隨時可遷入可短租</t>
  </si>
  <si>
    <t>屋主:劉太太___(仲介勿擾)2009年註冊591</t>
  </si>
  <si>
    <t>0932-179-726</t>
  </si>
  <si>
    <t>https://rent.591.com.tw/rent-detail-11209197.html</t>
  </si>
  <si>
    <t>*光復北*小資族*溫馨電梯套房</t>
  </si>
  <si>
    <t>分租套房6坪1F/12F電梯大樓</t>
  </si>
  <si>
    <t>仲介:李小姐___經紀業:喜柿資產管理有限公司</t>
  </si>
  <si>
    <t>0936-989-109</t>
  </si>
  <si>
    <t>https://rent.591.com.tw/rent-detail-11249365.html</t>
  </si>
  <si>
    <t>套房出租鄰近通化街夜市</t>
  </si>
  <si>
    <t>9,600元/月</t>
  </si>
  <si>
    <t>代理人:楊小姐___2010年註冊591</t>
  </si>
  <si>
    <t>0906-987-889</t>
  </si>
  <si>
    <t>https://rent.591.com.tw/rent-detail-7299394.html</t>
  </si>
  <si>
    <t>可短租台北忠孝復興套房:近北科大.北商</t>
  </si>
  <si>
    <t>屋主直租近捷運有電梯隨時可遷入可短租</t>
  </si>
  <si>
    <t>分租套房7坪7F/14F電梯大樓</t>
  </si>
  <si>
    <t>大安區忠孝東路三段248巷</t>
  </si>
  <si>
    <t>屋主:周小姐___(仲介勿擾)2009年註冊591</t>
  </si>
  <si>
    <t>0925-529-838</t>
  </si>
  <si>
    <t>https://rent.591.com.tw/rent-detail-11169716.html</t>
  </si>
  <si>
    <t>忠孝敦化捷運2分鐘獨立陽台洗衣機電梯套房</t>
  </si>
  <si>
    <t>分租套房7坪4F/7F電梯大樓</t>
  </si>
  <si>
    <t>大安區忠孝東路四段223巷</t>
  </si>
  <si>
    <t>屋主:吳太太___(仲介勿擾)2008年註冊591</t>
  </si>
  <si>
    <t>0939-139-129</t>
  </si>
  <si>
    <t>https://rent.591.com.tw/rent-detail-11183574.html</t>
  </si>
  <si>
    <t>敦南捷運林蔭靜巷大小套雅房3戶</t>
  </si>
  <si>
    <t>屋主直租近捷運新上架拎包入住隨時可遷入可開伙</t>
  </si>
  <si>
    <t>分租套房9坪4F/4F公寓</t>
  </si>
  <si>
    <t>https://rent.591.com.tw/rent-detail-11289140.html</t>
  </si>
  <si>
    <t>師大路精美小套房含衛浴(無炊)</t>
  </si>
  <si>
    <t>分租套房4坪3F/5F公寓</t>
  </si>
  <si>
    <t>大安區師大路117巷</t>
  </si>
  <si>
    <t>屋主:瞿小姐___(仲介勿擾)2011年註冊591</t>
  </si>
  <si>
    <t>0986-851-077轉1506107</t>
  </si>
  <si>
    <t>https://rent.591.com.tw/rent-detail-11246902.html</t>
  </si>
  <si>
    <t>SOGO商圈/北科大/優質地段/視野明亮</t>
  </si>
  <si>
    <t>分租套房6坪12F/14F電梯大樓</t>
  </si>
  <si>
    <t>屋主:王小姐___(仲介勿擾)2021年註冊591</t>
  </si>
  <si>
    <t>0928-613-298</t>
  </si>
  <si>
    <t>https://rent.591.com.tw/rent-detail-11189926.html</t>
  </si>
  <si>
    <t>國父紀念館全新裝潢乾濕分離、獨立陽台套房</t>
  </si>
  <si>
    <t>分租套房3.5坪2F/7F電梯大樓</t>
  </si>
  <si>
    <t>屋主:施先生___(仲介勿擾)2011年註冊591</t>
  </si>
  <si>
    <t>0986-851-077轉1493122</t>
  </si>
  <si>
    <t>6月18日</t>
  </si>
  <si>
    <t>https://rent.591.com.tw/rent-detail-9974176.html</t>
  </si>
  <si>
    <t>近捷運美裝潢採光套房</t>
  </si>
  <si>
    <t>分租套房10坪2F/4F公寓</t>
  </si>
  <si>
    <t>9,800元/月</t>
  </si>
  <si>
    <t>大安區泰順街50巷36號</t>
  </si>
  <si>
    <t>仲介:蔡先生___經紀業:永康地產開發有限公司</t>
  </si>
  <si>
    <t>0922-234-671</t>
  </si>
  <si>
    <t>https://rent.591.com.tw/rent-detail-11289134.html</t>
  </si>
  <si>
    <t>中正紀念堂旁高CP套房，划算選擇不看可惜</t>
  </si>
  <si>
    <t>屋主直租近捷運隨時可遷入可開伙可短租</t>
  </si>
  <si>
    <t>大安區信義路二段44巷</t>
  </si>
  <si>
    <t>屋主:周先生___(仲介勿擾)2016年註冊591</t>
  </si>
  <si>
    <t>0920-039-032</t>
  </si>
  <si>
    <t>https://rent.591.com.tw/rent-detail-11191808.html</t>
  </si>
  <si>
    <t>減輕疫情負擔、首3個月/月租金8折</t>
  </si>
  <si>
    <t>屋主:潘先生___(仲介勿擾)2013年註冊591</t>
  </si>
  <si>
    <t>0966-386-038</t>
  </si>
  <si>
    <t>https://rent.591.com.tw/rent-detail-11270993.html</t>
  </si>
  <si>
    <t>捷運南京三民站附近明亮套房</t>
  </si>
  <si>
    <t>分租套房7坪5F/5F公寓</t>
  </si>
  <si>
    <t>屋主:余小姐___(仲介勿擾)2007年註冊591</t>
  </si>
  <si>
    <t>0920-140-362</t>
  </si>
  <si>
    <t>https://rent.591.com.tw/rent-detail-11291881.html</t>
  </si>
  <si>
    <t>師大路分租套房</t>
  </si>
  <si>
    <t>分租套房8坪3F/5F公寓</t>
  </si>
  <si>
    <t>大安區雲和街72巷</t>
  </si>
  <si>
    <t>屋主:江先生___(仲介勿擾)2018年註冊591</t>
  </si>
  <si>
    <t>0928-503-675</t>
  </si>
  <si>
    <t>https://rent.591.com.tw/rent-detail-10382747.html</t>
  </si>
  <si>
    <t>近捷運.101安靜優值套房(新裝璜)</t>
  </si>
  <si>
    <t>分租套房8坪1F/4F透天厝</t>
  </si>
  <si>
    <t>屋主:簡小姐___(仲介勿擾)2008年註冊591</t>
  </si>
  <si>
    <t>0926-246-637</t>
  </si>
  <si>
    <t>https://rent.591.com.tw/rent-detail-11206574.html</t>
  </si>
  <si>
    <t>近台視公司全新裝潢電梯華厦1萬1~2萬1</t>
  </si>
  <si>
    <t>分租套房4.5坪7F/7F電梯大樓</t>
  </si>
  <si>
    <t>屋主:呂先生___2009年註冊591</t>
  </si>
  <si>
    <t>0952-958-783</t>
  </si>
  <si>
    <t>https://rent.591.com.tw/rent-detail-11218866.html</t>
  </si>
  <si>
    <t>八德路三段12巷51弄近小巨蛋敦化</t>
  </si>
  <si>
    <t>松山區-八德路三段12巷51弄3號</t>
  </si>
  <si>
    <t>分租套房   |  5坪   |  樓層：頂樓加蓋/5</t>
  </si>
  <si>
    <t>屋主劉小姐/2小時內更新/88人瀏覽</t>
  </si>
  <si>
    <t>https://rent.591.com.tw/rent-detail-11296977.html</t>
  </si>
  <si>
    <t>生活機能佳溫馨套房</t>
  </si>
  <si>
    <t>屋主直租新上架隨時可遷入</t>
  </si>
  <si>
    <t>分租套房4.5坪2F/4F公寓</t>
  </si>
  <si>
    <t>松山區民權東路五段</t>
  </si>
  <si>
    <t>屋主:張小姐___2014年註冊591</t>
  </si>
  <si>
    <t>0988-503-252</t>
  </si>
  <si>
    <t>https://rent.591.com.tw/rent-detail-11281150.html</t>
  </si>
  <si>
    <t>南京三民捷運站旁，一看就喜歡</t>
  </si>
  <si>
    <t>分租套房6坪4F/11F電梯大樓</t>
  </si>
  <si>
    <t>屋主:李小姐___2021年註冊591</t>
  </si>
  <si>
    <t>https://rent.591.com.tw/rent-detail-11264436.html</t>
  </si>
  <si>
    <t>新東公園商套房，不能養寵物</t>
  </si>
  <si>
    <t>隨時可遷入有陽台</t>
  </si>
  <si>
    <t>分租套房8坪3F/4F公寓</t>
  </si>
  <si>
    <t>松山區新東街20巷</t>
  </si>
  <si>
    <t>仲介:詹小姐___經紀業:僑茂房屋仲介股份有限公司</t>
  </si>
  <si>
    <t>0939-014-159</t>
  </si>
  <si>
    <t>https://rent.591.com.tw/rent-detail-11247806.html</t>
  </si>
  <si>
    <t>民生東+敦北商圈</t>
  </si>
  <si>
    <t>分租套房5坪4F/5F公寓</t>
  </si>
  <si>
    <t>松山區民生東路三段130巷</t>
  </si>
  <si>
    <t>屋主:張先生___(仲介勿擾)2013年註冊591</t>
  </si>
  <si>
    <t>0986-045-002</t>
  </si>
  <si>
    <t>https://rent.591.com.tw/rent-detail-11213542.html</t>
  </si>
  <si>
    <t>小巨蛋11樓套房</t>
  </si>
  <si>
    <t>分租套房9坪11F/12F電梯大樓</t>
  </si>
  <si>
    <t>松山區南京東路四段103號</t>
  </si>
  <si>
    <t>屋主:張先生___(仲介勿擾)2010年註冊591</t>
  </si>
  <si>
    <t>0975-191-954</t>
  </si>
  <si>
    <t>https://rent.591.com.tw/rent-detail-11199337.html</t>
  </si>
  <si>
    <t>想要找一個住的安心，睡得放心，的好家</t>
  </si>
  <si>
    <t>松山區三民路110巷</t>
  </si>
  <si>
    <t>屋主:鄭先生___(仲介勿擾)2010年註冊591</t>
  </si>
  <si>
    <t>0936-074-519</t>
  </si>
  <si>
    <t>https://rent.591.com.tw/rent-detail-11190763.html</t>
  </si>
  <si>
    <t>溫馨捷運小套房，生活機能佳，近小巨蛋</t>
  </si>
  <si>
    <t>分租套房5.5坪3F/4F公寓</t>
  </si>
  <si>
    <t>屋主:張先生___(仲介勿擾)2017年註冊591</t>
  </si>
  <si>
    <t>0936-035-941</t>
  </si>
  <si>
    <t>https://rent.591.com.tw/rent-detail-11246731.html</t>
  </si>
  <si>
    <t>捷運三民4號出口2分鐘</t>
  </si>
  <si>
    <t>分租套房15坪5F/5F公寓</t>
  </si>
  <si>
    <t>屋主:劉太太___2009年註冊591</t>
  </si>
  <si>
    <t>0932-008-883</t>
  </si>
  <si>
    <t>https://rent.591.com.tw/rent-detail-11262795.html</t>
  </si>
  <si>
    <t>小巨蛋捷運公寓二樓免爬高生活機能極佳</t>
  </si>
  <si>
    <t>分租套房7坪2F/4F公寓</t>
  </si>
  <si>
    <t>松山區八德路三段158巷14號</t>
  </si>
  <si>
    <t>仲介:李旻哲S...___經紀業:營業員</t>
  </si>
  <si>
    <t>0979-078-386</t>
  </si>
  <si>
    <t>https://rent.591.com.tw/rent-detail-11275092.html</t>
  </si>
  <si>
    <t>大安區套房.限女性.夫妻.含水電.對外窗</t>
  </si>
  <si>
    <t>近捷運拎包入住隨時可遷入可開伙有陽台押一付一</t>
  </si>
  <si>
    <t>分租套房10坪1F/5F公寓</t>
  </si>
  <si>
    <t>代理人:張小姐___2009年註冊591</t>
  </si>
  <si>
    <t>0986-851-077轉1502208</t>
  </si>
  <si>
    <t>https://rent.591.com.tw/rent-detail-11190842.html</t>
  </si>
  <si>
    <t>簡約便利雅房</t>
  </si>
  <si>
    <t>近捷運拎包入住隨時可遷入可開伙可養寵物有陽台</t>
  </si>
  <si>
    <t>分租套房5坪4F/4F公寓</t>
  </si>
  <si>
    <t>大安區泰順街54巷16號</t>
  </si>
  <si>
    <t>代理人:阿發___2021年註冊591</t>
  </si>
  <si>
    <t>0977-270-660</t>
  </si>
  <si>
    <t>https://rent.591.com.tw/rent-detail-11194707.html</t>
  </si>
  <si>
    <t>信義安和、臨江夜市、舒適、廚房、</t>
  </si>
  <si>
    <t>仲介:林先生___經紀業:長頸鹿不動產經紀有限公司</t>
  </si>
  <si>
    <t>0905-338-151</t>
  </si>
  <si>
    <t>https://rent.591.com.tw/rent-detail-11288438.html</t>
  </si>
  <si>
    <t>近通化街夜市六張犁捷運站套房出租</t>
  </si>
  <si>
    <t>分租套房12坪3F/4F公寓</t>
  </si>
  <si>
    <t>0911-295-761</t>
  </si>
  <si>
    <t>https://rent.591.com.tw/rent-detail-11207277.html</t>
  </si>
  <si>
    <t>●近捷運站●簡約小套房●東區最低價●</t>
  </si>
  <si>
    <t>近捷運隨時可遷入可開伙可短租</t>
  </si>
  <si>
    <t>分租套房5坪3F/5F公寓</t>
  </si>
  <si>
    <t>大安區仁愛路四段18號</t>
  </si>
  <si>
    <t>代理人:蕭先生___2009年註冊591</t>
  </si>
  <si>
    <t>0988-147-347</t>
  </si>
  <si>
    <t>7月17日</t>
  </si>
  <si>
    <t>https://rent.591.com.tw/rent-detail-11157385.html</t>
  </si>
  <si>
    <t>近國父紀念館捷運，華視，優質分租美套房</t>
  </si>
  <si>
    <t>仲介:劉先生___經紀業:好享家不動產仲介經紀有限公司</t>
  </si>
  <si>
    <t>0910-444-693</t>
  </si>
  <si>
    <t>https://rent.591.com.tw/rent-detail-11295609.html</t>
  </si>
  <si>
    <t>南京三民2樓套房有窗可寵，共炊，垃圾代收</t>
  </si>
  <si>
    <t>分租套房7坪2F/5F公寓</t>
  </si>
  <si>
    <t>松山區八德路四段204巷</t>
  </si>
  <si>
    <t>https://rent.591.com.tw/rent-detail-11219784.html</t>
  </si>
  <si>
    <t>【捷運忠孝復興站3分鐘】優質【分租套房】</t>
  </si>
  <si>
    <t>分租套房7.4坪9F/16F電梯大樓</t>
  </si>
  <si>
    <t>大安區復興南路一段</t>
  </si>
  <si>
    <t>仲介:勝先生___經紀業:晟嘉房屋仲介有限公司</t>
  </si>
  <si>
    <t>0917-982-783</t>
  </si>
  <si>
    <t>https://rent.591.com.tw/rent-detail-11216486.html</t>
  </si>
  <si>
    <t>民生社區、機能強、獨立洗/曬、台電</t>
  </si>
  <si>
    <t>隨時可遷入</t>
  </si>
  <si>
    <t>分租套房4坪4F/4F公寓</t>
  </si>
  <si>
    <t>9,899元/月</t>
  </si>
  <si>
    <t>松山區富錦街</t>
  </si>
  <si>
    <t>https://rent.591.com.tw/rent-detail-11271736.html</t>
  </si>
  <si>
    <t>https://rent.591.com.tw/rent-detail-11287691.html</t>
  </si>
  <si>
    <t>信義安和/全聯/地段絕佳/採光/寵物友善</t>
  </si>
  <si>
    <t>分租套房7坪4F/4F電梯大樓</t>
  </si>
  <si>
    <t>大安區敦化南路二段81巷</t>
  </si>
  <si>
    <t>https://rent.591.com.tw/rent-detail-11258238.html</t>
  </si>
  <si>
    <t>忠孝復興、採光、溫馨、機能強</t>
  </si>
  <si>
    <t>分租套房4坪2F/4F公寓</t>
  </si>
  <si>
    <t>大安區忠孝東路三段276巷</t>
  </si>
  <si>
    <t>https://rent.591.com.tw/rent-detail-11270306.html</t>
  </si>
  <si>
    <t>新上架拎包入住隨時可遷入可開伙有陽台</t>
  </si>
  <si>
    <t>https://rent.591.com.tw/rent-detail-11279360.html</t>
  </si>
  <si>
    <t>小巨蛋/忠孝敦化、共用洗衣機、有陽台</t>
  </si>
  <si>
    <t>大安區-敦化南路一段100巷</t>
  </si>
  <si>
    <t>分租套房   |  7坪   |  樓層：4/4</t>
  </si>
  <si>
    <t>仲介吳先生/60分鐘內更新/73人瀏覽</t>
  </si>
  <si>
    <t>https://rent.591.com.tw/rent-detail-11297535.html</t>
  </si>
  <si>
    <t>信義安和、裝潢、機能強、秒殺</t>
  </si>
  <si>
    <t>近捷運新上架有電梯隨時可遷入可開伙可短租</t>
  </si>
  <si>
    <t>分租套房7坪B1/6F電梯大樓</t>
  </si>
  <si>
    <t>大安區敦化南路二段37巷</t>
  </si>
  <si>
    <t>https://rent.591.com.tw/rent-detail-11294640.html</t>
  </si>
  <si>
    <t>南京三民套房衛浴開窗低樓層可寵大空間LY</t>
  </si>
  <si>
    <t>分租套房6坪2F/5F公寓</t>
  </si>
  <si>
    <t>仲介:袁先生___經紀業:樂宜住宅有限公司</t>
  </si>
  <si>
    <t>0919-395-508</t>
  </si>
  <si>
    <t>https://rent.591.com.tw/rent-detail-11199331.html</t>
  </si>
  <si>
    <t>忠孝復興套房可寵室內開窗醫護可家具齊LY</t>
  </si>
  <si>
    <t>分租套房6坪2F/4F公寓</t>
  </si>
  <si>
    <t>https://rent.591.com.tw/rent-detail-11207801.html</t>
  </si>
  <si>
    <t>台北小巨蛋站分套屋內開窗免爬樓梯LY</t>
  </si>
  <si>
    <t>分租套房5坪1F/5F公寓</t>
  </si>
  <si>
    <t>https://rent.591.com.tw/rent-detail-11241614.html</t>
  </si>
  <si>
    <t>設備齊全交通便利二樓輕鬆</t>
  </si>
  <si>
    <t>分租套房6.8坪2F/4F公寓</t>
  </si>
  <si>
    <t>松山區八德路二段</t>
  </si>
  <si>
    <t>屋主:詹先生___2011年註冊591</t>
  </si>
  <si>
    <t>0922-155-437</t>
  </si>
  <si>
    <t>https://rent.591.com.tw/rent-detail-11261880.html</t>
  </si>
  <si>
    <t>大巨蛋華視溫馨電梯套房</t>
  </si>
  <si>
    <t>近捷運有電梯隨時可遷入免服務費</t>
  </si>
  <si>
    <t>分租套房7坪5F/7F電梯大樓</t>
  </si>
  <si>
    <t>大安區光復南路72巷</t>
  </si>
  <si>
    <t>仲介:沈先生___經紀業:僑茂房屋仲介股份有限公司</t>
  </si>
  <si>
    <t>0983-116-097</t>
  </si>
  <si>
    <t>https://rent.591.com.tw/rent-detail-11239635.html</t>
  </si>
  <si>
    <t>羅斯福和平東路，公館師大古亭捷運5分鐘、</t>
  </si>
  <si>
    <t>分租套房7坪3F/4F公寓</t>
  </si>
  <si>
    <t>大安區羅斯福路二段117巷3弄1號</t>
  </si>
  <si>
    <t>屋主:葉小姐___(仲介勿擾)2017年註冊591</t>
  </si>
  <si>
    <t>0986-851-077轉1500586</t>
  </si>
  <si>
    <t>https://rent.591.com.tw/rent-detail-11162311.html</t>
  </si>
  <si>
    <t>近師大和平東路羅斯福路,古亭捷運步行3分</t>
  </si>
  <si>
    <t>0986-851-077轉1500918</t>
  </si>
  <si>
    <t>https://rent.591.com.tw/rent-detail-11162522.html</t>
  </si>
  <si>
    <t>近台大師大，寬敞明亮優質套房</t>
  </si>
  <si>
    <t>大安區師大路93巷</t>
  </si>
  <si>
    <t>屋主:劉小姐___(仲介勿擾)2010年註冊591</t>
  </si>
  <si>
    <t>0935-728-163</t>
  </si>
  <si>
    <t>https://rent.591.com.tw/rent-detail-11238804.html</t>
  </si>
  <si>
    <t>古亭3號出口各人洗衣機房東在美國加賴聯絡</t>
  </si>
  <si>
    <t>分租套房9坪2F/4F公寓</t>
  </si>
  <si>
    <t>大安區羅斯福路二段77巷5號</t>
  </si>
  <si>
    <t>屋主:林先生___2009年註冊591</t>
  </si>
  <si>
    <t>0920-563-910</t>
  </si>
  <si>
    <t>https://rent.591.com.tw/rent-detail-11209339.html</t>
  </si>
  <si>
    <t>捷運站旁乾淨安靜的套雅房歡迎短租寵物樂園</t>
  </si>
  <si>
    <t>屋主直租近捷運隨時可遷入可開伙可養寵物可短租</t>
  </si>
  <si>
    <t>屋主:李老師___(仲介勿擾)2008年註冊591</t>
  </si>
  <si>
    <t>0956-597-210</t>
  </si>
  <si>
    <t>https://rent.591.com.tw/rent-detail-11252864.html</t>
  </si>
  <si>
    <t>近師大永康街新套房NTNUstudio</t>
  </si>
  <si>
    <t>屋主:方先生___2014年註冊591</t>
  </si>
  <si>
    <t>0933-808-365</t>
  </si>
  <si>
    <t>https://rent.591.com.tw/rent-detail-11257042.html</t>
  </si>
  <si>
    <t>安和捷運站套房</t>
  </si>
  <si>
    <t>分租套房6坪頂層加蓋/5F公寓</t>
  </si>
  <si>
    <t>0928-286-766</t>
  </si>
  <si>
    <t>https://rent.591.com.tw/rent-detail-11276423.html</t>
  </si>
  <si>
    <t>民生社區套房,限女房客,面三民公園,靜巷</t>
  </si>
  <si>
    <t>屋主直租隨時可遷入押一付一</t>
  </si>
  <si>
    <t>屋主:施先生___(仲介勿擾)2009年註冊591</t>
  </si>
  <si>
    <t>0986-851-077轉1501036</t>
  </si>
  <si>
    <t>7月5日</t>
  </si>
  <si>
    <t>https://rent.591.com.tw/rent-detail-11097785.html</t>
  </si>
  <si>
    <t>◆東門捷運站永康商圈採光優</t>
  </si>
  <si>
    <t>分租套房7坪3F/5F公寓</t>
  </si>
  <si>
    <t>仲介:何先生___經紀業:大管家房屋管理顧問有限公司</t>
  </si>
  <si>
    <t>0938-952-737</t>
  </si>
  <si>
    <t>https://rent.591.com.tw/rent-detail-11193253.html</t>
  </si>
  <si>
    <t>大厕所東門捷運永康公園加大單人床套房</t>
  </si>
  <si>
    <t>代理人:李小姐___2012年註冊591</t>
  </si>
  <si>
    <t>0922-199-664</t>
  </si>
  <si>
    <t>https://rent.591.com.tw/rent-detail-11273178.html</t>
  </si>
  <si>
    <t>近微風廣場商圈.亮麗電梯套房.限租女生</t>
  </si>
  <si>
    <t>近捷運新上架拎包入住有電梯隨時可遷入可開伙</t>
  </si>
  <si>
    <t>分租套房7.53坪6F/12F電梯大樓</t>
  </si>
  <si>
    <t>仲介:孟先生___經紀業:正格房室物業有限公司</t>
  </si>
  <si>
    <t>0917-245-077</t>
  </si>
  <si>
    <t>https://rent.591.com.tw/rent-detail-11286073.html</t>
  </si>
  <si>
    <t>近小巨蛋捷運站,酒店式管理精緻小套房</t>
  </si>
  <si>
    <t>分租套房6坪4F/7F電梯大樓</t>
  </si>
  <si>
    <t>屋主:張先生___(仲介勿擾)2009年註冊591</t>
  </si>
  <si>
    <t>0918-534-388</t>
  </si>
  <si>
    <t>https://rent.591.com.tw/rent-detail-11186333.html</t>
  </si>
  <si>
    <t>東門站超值套房有代收垃圾-喆寓</t>
  </si>
  <si>
    <t>大安區-信義路二段10巷</t>
  </si>
  <si>
    <t>分租套房   |  8坪   |  樓層：1/4</t>
  </si>
  <si>
    <t>仲介陳小姐/11小時內更新/12人瀏覽</t>
  </si>
  <si>
    <t>https://rent.591.com.tw/rent-detail-11300280.html</t>
  </si>
  <si>
    <t>仁愛路四段高級地段,優質套房,輕鬆入住</t>
  </si>
  <si>
    <t>分租套房6坪2F/7F電梯大樓</t>
  </si>
  <si>
    <t>大安區仁愛路四段266巷</t>
  </si>
  <si>
    <t>0922-161-121</t>
  </si>
  <si>
    <t>https://rent.591.com.tw/rent-detail-11193216.html</t>
  </si>
  <si>
    <t>有對外窗小套房0927954336</t>
  </si>
  <si>
    <t>分租套房5坪2F/3F透天厝</t>
  </si>
  <si>
    <t>松山區南京東路五段291巷47弄48號</t>
  </si>
  <si>
    <t>屋主:徐先生___(仲介勿擾)2008年註冊591</t>
  </si>
  <si>
    <t>0927-954-336</t>
  </si>
  <si>
    <t>https://rent.591.com.tw/rent-detail-11291181.html</t>
  </si>
  <si>
    <t>南京三民捷運~家具全~全新粉刷.通風佳</t>
  </si>
  <si>
    <t>分租套房7坪4F/6F電梯大樓</t>
  </si>
  <si>
    <t>松山區南京東路五段250巷</t>
  </si>
  <si>
    <t>仲介:萬先生___經紀業:北世專業不動產有限公司</t>
  </si>
  <si>
    <t>0930-347-526</t>
  </si>
  <si>
    <t>https://rent.591.com.tw/rent-detail-11211556.html</t>
  </si>
  <si>
    <t>東區SOGO商圈近捷運優質套房</t>
  </si>
  <si>
    <t>分租套房5.5坪4F/4F公寓</t>
  </si>
  <si>
    <t>大安區敦化南路一段160巷27號</t>
  </si>
  <si>
    <t>0939-383-313</t>
  </si>
  <si>
    <t>https://rent.591.com.tw/rent-detail-11187187.html</t>
  </si>
  <si>
    <t>師大古亭捷運好套房.(NTNU).</t>
  </si>
  <si>
    <t>大安區-羅斯福路二段77巷</t>
  </si>
  <si>
    <t>分租套房   |  5坪   |  樓層：5/5</t>
  </si>
  <si>
    <t>11,000 元/月</t>
  </si>
  <si>
    <t>仲介翁先生/13小時內更新/46人瀏覽</t>
  </si>
  <si>
    <t>https://rent.591.com.tw/rent-detail-11299816.html</t>
  </si>
  <si>
    <t>大安區一麟光捷運站100公尺</t>
  </si>
  <si>
    <t>大安區-和平東路三段</t>
  </si>
  <si>
    <t>分租套房   |  5坪   |  樓層：6/6</t>
  </si>
  <si>
    <t>8,800 元/月</t>
  </si>
  <si>
    <t>屋主彭小姐/15小時內更新/74人瀏覽</t>
  </si>
  <si>
    <t>https://rent.591.com.tw/rent-detail-11299512.html</t>
  </si>
  <si>
    <t>近捷運中山國中站、松山機場站</t>
  </si>
  <si>
    <t>分租套房3坪7F/8F華廈</t>
  </si>
  <si>
    <t>松山區敦化北路222巷9號</t>
  </si>
  <si>
    <t>屋主:林先生___(仲介勿擾)2014年註冊591</t>
  </si>
  <si>
    <t>0911-455-698</t>
  </si>
  <si>
    <t>https://rent.591.com.tw/rent-detail-11227168.html</t>
  </si>
  <si>
    <t>捷運忠孝復興5分◆稀有大陽台◆乾溼分離</t>
  </si>
  <si>
    <t>分租套房5坪頂層加蓋/4F公寓</t>
  </si>
  <si>
    <t>大安區安東街35巷</t>
  </si>
  <si>
    <t>仲介:余先生___經紀業:寓聖資產管理有限公司</t>
  </si>
  <si>
    <t>0938-691-033</t>
  </si>
  <si>
    <t>https://rent.591.com.tw/rent-detail-11253078.html</t>
  </si>
  <si>
    <t>師大限單身女姓套房</t>
  </si>
  <si>
    <t>大安區泰順街40巷</t>
  </si>
  <si>
    <t>仲介:王先生___經紀業:台暘開發有限公司</t>
  </si>
  <si>
    <t>0932-044-446</t>
  </si>
  <si>
    <t>https://rent.591.com.tw/rent-detail-11250263.html</t>
  </si>
  <si>
    <t>忠孝復興微風廣場旁優質電梯套房</t>
  </si>
  <si>
    <t>分租套房6.5坪6F/6F電梯大樓</t>
  </si>
  <si>
    <t>松山區八德路二段366巷67號</t>
  </si>
  <si>
    <t>屋主:戴先生___(仲介勿擾)2008年註冊591</t>
  </si>
  <si>
    <t>0921-588-876</t>
  </si>
  <si>
    <t>https://rent.591.com.tw/rent-detail-11239595.html</t>
  </si>
  <si>
    <t>南京三民站/大採光房/含水費/限女</t>
  </si>
  <si>
    <t>分租套房6坪頂層加蓋/4F公寓</t>
  </si>
  <si>
    <t>仲介:楊先生___經紀業:喆寓資產管理股份有限公司</t>
  </si>
  <si>
    <t>0975-129-603</t>
  </si>
  <si>
    <t>https://rent.591.com.tw/rent-detail-11251951.html</t>
  </si>
  <si>
    <t>師大超近捷運電梯全新裝潢套房(有陽台)</t>
  </si>
  <si>
    <t>大安區-師大路</t>
  </si>
  <si>
    <t>分租套房   |  5坪   |  樓層：5/7</t>
  </si>
  <si>
    <t>屋主李先生/18小時內更新/58人瀏覽</t>
  </si>
  <si>
    <t>https://rent.591.com.tw/rent-detail-11298162.html</t>
  </si>
  <si>
    <t>微風廣場精美套房出租</t>
  </si>
  <si>
    <t>分租套房4坪3F/3F公寓</t>
  </si>
  <si>
    <t>松山區八德路二段410巷6號</t>
  </si>
  <si>
    <t>仲介:林先生___經紀業:房先生房屋仲介有限公司</t>
  </si>
  <si>
    <t>0987-759-372</t>
  </si>
  <si>
    <t>https://rent.591.com.tw/rent-detail-11136982.html</t>
  </si>
  <si>
    <t>南京東路五段採光溫馨套房</t>
  </si>
  <si>
    <t>松山區-南京東路五段123巷</t>
  </si>
  <si>
    <t>分租套房   |  6坪   |  樓層：頂樓加蓋/4</t>
  </si>
  <si>
    <t>10,000 元/月</t>
  </si>
  <si>
    <t>屋主馬先生/19小時內更新/82人瀏覽</t>
  </si>
  <si>
    <t>https://rent.591.com.tw/rent-detail-11297838.html</t>
  </si>
  <si>
    <t>@分租套房#實坪6坪</t>
  </si>
  <si>
    <t>松山區光復北路12號</t>
  </si>
  <si>
    <t>屋主:李先生___2020年註冊591</t>
  </si>
  <si>
    <t>0918-803-393</t>
  </si>
  <si>
    <t>https://rent.591.com.tw/rent-detail-11271223.html</t>
  </si>
  <si>
    <t>近科技大樓站,面公園靜巷安靜</t>
  </si>
  <si>
    <t>大安區-和平東路二段96巷</t>
  </si>
  <si>
    <t>屋主陸小姐/20小時內更新/88人瀏覽</t>
  </si>
  <si>
    <t>https://rent.591.com.tw/rent-detail-11297504.html</t>
  </si>
  <si>
    <t>古亭捷步3分鐘乾濕分離超大木工衣櫃</t>
  </si>
  <si>
    <t>分租套房4坪1F/12F公寓</t>
  </si>
  <si>
    <t>代理人:陳小姐___2009年註冊591</t>
  </si>
  <si>
    <t>0988-211-334</t>
  </si>
  <si>
    <t>https://rent.591.com.tw/rent-detail-11259228.html</t>
  </si>
  <si>
    <t>京華城附近精緻套房</t>
  </si>
  <si>
    <t>屋主:莊老師___(仲介勿擾)2008年註冊591</t>
  </si>
  <si>
    <t>0933-463-471</t>
  </si>
  <si>
    <t>https://rent.591.com.tw/rent-detail-11277680.html</t>
  </si>
  <si>
    <t>近捷運國父紀念館站，精緻套房(可短租)！</t>
  </si>
  <si>
    <t>大安區-延吉街</t>
  </si>
  <si>
    <t>分租套房   |  4坪   |  樓層：6/7</t>
  </si>
  <si>
    <t>仲介張先生/21小時內更新/43人瀏覽</t>
  </si>
  <si>
    <t>https://rent.591.com.tw/rent-detail-11297081.html</t>
  </si>
  <si>
    <t>忠孝復興站7分電梯共居分套</t>
  </si>
  <si>
    <t>分租套房6坪6F/6F電梯大樓</t>
  </si>
  <si>
    <t>仲介:阮小姐___經紀業:豐馥資產管理有限公司</t>
  </si>
  <si>
    <t>0938-270-181</t>
  </si>
  <si>
    <t>https://rent.591.com.tw/rent-detail-11239023.html</t>
  </si>
  <si>
    <t>台塑大樓租到12月底外窗9米巷含水電瓦網</t>
  </si>
  <si>
    <t>屋主直租近捷運隨時可遷入可開伙有陽台可短租</t>
  </si>
  <si>
    <t>分租套房5坪2F/5F公寓</t>
  </si>
  <si>
    <t>屋主:先生___(仲介勿擾)2008年註冊591</t>
  </si>
  <si>
    <t>0953-566-389</t>
  </si>
  <si>
    <t>https://rent.591.com.tw/rent-detail-11269342.html</t>
  </si>
  <si>
    <t>光北/八德路套房</t>
  </si>
  <si>
    <t>仲介:黃先生___經紀業:安全不動產仲介經紀有限公司</t>
  </si>
  <si>
    <t>0933-227-373</t>
  </si>
  <si>
    <t>https://rent.591.com.tw/rent-detail-11161603.html</t>
  </si>
  <si>
    <t>大降價~近捷運~非頂加~靜巷~有包~搶租</t>
  </si>
  <si>
    <t>大安區師大路102巷</t>
  </si>
  <si>
    <t>仲介:蘇先生___經紀業:大三通不動產</t>
  </si>
  <si>
    <t>0982-828-284</t>
  </si>
  <si>
    <t>https://rent.591.com.tw/rent-detail-11166376.html</t>
  </si>
  <si>
    <t>師大路靜巷公寓分租套房</t>
  </si>
  <si>
    <t>近捷運隨時可遷入有陽台押一付一</t>
  </si>
  <si>
    <t>分租套房10坪4F/4F公寓</t>
  </si>
  <si>
    <t>大安區師大路86巷</t>
  </si>
  <si>
    <t>仲介:黃先生___經紀業:永誠泰不動產仲介有限公司</t>
  </si>
  <si>
    <t>0935-477-130</t>
  </si>
  <si>
    <t>https://rent.591.com.tw/rent-detail-11264969.html</t>
  </si>
  <si>
    <t>明亮採光雙捷運大套房</t>
  </si>
  <si>
    <t>大安區-新生南路一段139巷4號</t>
  </si>
  <si>
    <t>分租套房   |  6坪   |  樓層：5/5</t>
  </si>
  <si>
    <t>12,800 元/月</t>
  </si>
  <si>
    <t>仲介黃小姐/22小時內更新/77人瀏覽</t>
  </si>
  <si>
    <t>https://rent.591.com.tw/rent-detail-9564987.html</t>
  </si>
  <si>
    <t>全新家俱/民生社區/寧靜優雅小套房LY</t>
  </si>
  <si>
    <t>12,498元/月</t>
  </si>
  <si>
    <t>仲介:蕭小姐___經紀業:樂宜住宅有限公司</t>
  </si>
  <si>
    <t>0918-599-210</t>
  </si>
  <si>
    <t>https://rent.591.com.tw/rent-detail-11231276.html</t>
  </si>
  <si>
    <t>三民站精緻套房0932396139榮r</t>
  </si>
  <si>
    <t>分租套房5坪3F/12F電梯大樓</t>
  </si>
  <si>
    <t>仲介:趙先生___經紀業:金石地產股份有限公司(89)嘉縣字第8號</t>
  </si>
  <si>
    <t>0932-396-139</t>
  </si>
  <si>
    <t>https://rent.591.com.tw/rent-detail-11222511.html</t>
  </si>
  <si>
    <t>三民捷運優質套房0932396139趙r</t>
  </si>
  <si>
    <t>近捷運隨時可遷入免服務費</t>
  </si>
  <si>
    <t>https://rent.591.com.tw/rent-detail-11222524.html</t>
  </si>
  <si>
    <t>稀有釋出鄰近臨江街夜市靜巷生活機能佳</t>
  </si>
  <si>
    <t>屋主直租近捷運新上架隨時可遷入可養寵物</t>
  </si>
  <si>
    <t>分租套房7.8坪1F/3F透天厝</t>
  </si>
  <si>
    <t>大安區通化街39巷54弄5號</t>
  </si>
  <si>
    <t>屋主:蕭小姐___(仲介勿擾)2014年註冊591</t>
  </si>
  <si>
    <t>0916-724-327</t>
  </si>
  <si>
    <t>https://rent.591.com.tw/rent-detail-11285317.html</t>
  </si>
  <si>
    <t>忠孝商圈套房</t>
  </si>
  <si>
    <t>屋主直租近捷運隨時可遷入押一付一可短租</t>
  </si>
  <si>
    <t>大安區延吉街</t>
  </si>
  <si>
    <t>屋主:江小姐___(仲介勿擾)2008年註冊591</t>
  </si>
  <si>
    <t>0915-526-539</t>
  </si>
  <si>
    <t>https://rent.591.com.tw/rent-detail-11164284.html</t>
  </si>
  <si>
    <t>通化商圈套房</t>
  </si>
  <si>
    <t>分租套房8坪4F/5F公寓</t>
  </si>
  <si>
    <t>屋主:陳小姐___2020年註冊591</t>
  </si>
  <si>
    <t>https://rent.591.com.tw/rent-detail-11236158.html</t>
  </si>
  <si>
    <t>好室多🏡忠孝復興站採光電梯套房限女生B</t>
  </si>
  <si>
    <t>分租套房5坪6F/12F電梯大樓</t>
  </si>
  <si>
    <t>仲介:柯小姐___經紀業:好室多資產管理顧問有限公司</t>
  </si>
  <si>
    <t>0908-527-513</t>
  </si>
  <si>
    <t>https://rent.591.com.tw/rent-detail-11177866.html</t>
  </si>
  <si>
    <t>近忠孝敦化捷運站市民大道路口套房</t>
  </si>
  <si>
    <t>大安區忠孝東路四段181巷</t>
  </si>
  <si>
    <t>屋主:林太太___(仲介勿擾)2011年註冊591</t>
  </si>
  <si>
    <t>0986-851-077轉1508923</t>
  </si>
  <si>
    <t>https://rent.591.com.tw/rent-detail-11293683.html</t>
  </si>
  <si>
    <t>民生社區電梯套房</t>
  </si>
  <si>
    <t>分租套房5坪5F/7F電梯大樓</t>
  </si>
  <si>
    <t>松山區民生東路五段</t>
  </si>
  <si>
    <t>代理人:徐先生___2009年註冊591</t>
  </si>
  <si>
    <t>0918-991-138</t>
  </si>
  <si>
    <t>https://rent.591.com.tw/rent-detail-11235154.html</t>
  </si>
  <si>
    <t>好室多🏡忠孝復興站電梯女生套房代收垃圾A</t>
  </si>
  <si>
    <t>近捷運新上架有電梯隨時可遷入</t>
  </si>
  <si>
    <t>https://rent.591.com.tw/rent-detail-11280866.html</t>
  </si>
  <si>
    <t>微風商圈🏡共生住宅，可煮飯的分租套房</t>
  </si>
  <si>
    <t>代理人:Ler...___2021年註冊591</t>
  </si>
  <si>
    <t>0908-328-302</t>
  </si>
  <si>
    <t>https://rent.591.com.tw/rent-detail-11288182.html</t>
  </si>
  <si>
    <t>現代大廈分租套房</t>
  </si>
  <si>
    <t>仲介:郭先生___經紀業:聯勝開發有限公司</t>
  </si>
  <si>
    <t>0923-959-566</t>
  </si>
  <si>
    <t>https://rent.591.com.tw/rent-detail-11269640.html</t>
  </si>
  <si>
    <t>近忠孝敦化站/東區便宜套房/垃圾代收</t>
  </si>
  <si>
    <t>分租套房5坪6F/7F電梯大樓</t>
  </si>
  <si>
    <t>仲介:劉先生___經紀業:久窩物業管理顧問有限公司</t>
  </si>
  <si>
    <t>0976-105-031</t>
  </si>
  <si>
    <t>https://rent.591.com.tw/rent-detail-11251246.html</t>
  </si>
  <si>
    <t>近忠孝敦化站/獨立陽台/有垃圾代收</t>
  </si>
  <si>
    <t>https://rent.591.com.tw/rent-detail-11237432.html</t>
  </si>
  <si>
    <t>近信義安和站/生活機能絕佳/鬧中取靜</t>
  </si>
  <si>
    <t>分租套房5坪3F/3F透天厝</t>
  </si>
  <si>
    <t>https://rent.591.com.tw/rent-detail-11290333.html</t>
  </si>
  <si>
    <t>國父紀念館捷運站、大巨蛋附近分租套房</t>
  </si>
  <si>
    <t>近捷運有電梯隨時可遷入可開伙可短租</t>
  </si>
  <si>
    <t>分租套房12坪6F/12F電梯大樓</t>
  </si>
  <si>
    <t>松山區光復南路</t>
  </si>
  <si>
    <t>代理人:董小姐___2018年註冊591</t>
  </si>
  <si>
    <t>0903-577-572</t>
  </si>
  <si>
    <t>https://rent.591.com.tw/rent-detail-11272842.html</t>
  </si>
  <si>
    <t>台視旁靜巷~空間寬敞~大陽台</t>
  </si>
  <si>
    <t>分租套房8坪頂層加蓋/4F公寓</t>
  </si>
  <si>
    <t>仲介:李先生___經紀業:飛行鯨魚有限公司</t>
  </si>
  <si>
    <t>0981-829-818</t>
  </si>
  <si>
    <t>https://rent.591.com.tw/rent-detail-11077293.html</t>
  </si>
  <si>
    <t>國父紀念館站~超新裝潢套房新增有陽台戶</t>
  </si>
  <si>
    <t>仲介:張先生___經紀業:松信不動產有限公司</t>
  </si>
  <si>
    <t>0980-102-269</t>
  </si>
  <si>
    <t>https://rent.591.com.tw/rent-detail-11218945.html</t>
  </si>
  <si>
    <t>附中公園旁便宜分租套房</t>
  </si>
  <si>
    <t>分租套房6坪頂層加蓋/1F公寓</t>
  </si>
  <si>
    <t>大安區復興南路一段340巷</t>
  </si>
  <si>
    <t>仲介:呂先生___經紀業:僑茂房屋仲介股份有限公司</t>
  </si>
  <si>
    <t>0935-009-734</t>
  </si>
  <si>
    <t>https://rent.591.com.tw/rent-detail-11204996.html</t>
  </si>
  <si>
    <t>*降降降*可短租!近忠孝敦化商圈誠可議</t>
  </si>
  <si>
    <t>分租套房8坪5F/5F公寓</t>
  </si>
  <si>
    <t>大安區敦化南路一段161巷</t>
  </si>
  <si>
    <t>屋主:林小姐___(仲介勿擾)2008年註冊591</t>
  </si>
  <si>
    <t>0937-095-866</t>
  </si>
  <si>
    <t>https://rent.591.com.tw/rent-detail-11186947.html</t>
  </si>
  <si>
    <t>台師大古亭捷運站1分靜巷境優設備全限女生</t>
  </si>
  <si>
    <t>大安區和平東路一段</t>
  </si>
  <si>
    <t>屋主:林小姐___(仲介勿擾)2012年註冊591</t>
  </si>
  <si>
    <t>0912-585-708</t>
  </si>
  <si>
    <t>https://rent.591.com.tw/rent-detail-11190127.html</t>
  </si>
  <si>
    <t>巷內安靜,乾淨</t>
  </si>
  <si>
    <t>松山區南京東路五段389巷</t>
  </si>
  <si>
    <t>屋主:徐小姐___(仲介勿擾)2017年註冊591</t>
  </si>
  <si>
    <t>0913-056-331</t>
  </si>
  <si>
    <t>https://rent.591.com.tw/rent-detail-11176848.html</t>
  </si>
  <si>
    <t>台.師大/台電大樓/師大夜市/和平東路</t>
  </si>
  <si>
    <t>分租套房4坪1F/4F公寓</t>
  </si>
  <si>
    <t>仲介:陳先生___經紀業:將盟房屋仲介股份有限公司</t>
  </si>
  <si>
    <t>0935-555-178</t>
  </si>
  <si>
    <t>https://rent.591.com.tw/rent-detail-11245282.html</t>
  </si>
  <si>
    <t>師大台大泰順時尚優質套房</t>
  </si>
  <si>
    <t>分租套房6.5坪4F/4F公寓</t>
  </si>
  <si>
    <t>大安區泰順街54巷</t>
  </si>
  <si>
    <t>https://rent.591.com.tw/rent-detail-11251952.html</t>
  </si>
  <si>
    <t>近忠孝敦化站、東區商圈，電梯舒適小套房！</t>
  </si>
  <si>
    <t>分租套房5坪3F/7F電梯大樓</t>
  </si>
  <si>
    <t>大安區敦化南路一段187巷</t>
  </si>
  <si>
    <t>仲介:張先生___經紀業:久窩物業管理顧問有限公司</t>
  </si>
  <si>
    <t>0922-583-397</t>
  </si>
  <si>
    <t>https://rent.591.com.tw/rent-detail-11258191.html</t>
  </si>
  <si>
    <t>https://rent.591.com.tw/rent-detail-11262616.html</t>
  </si>
  <si>
    <t>古亭捷運站6號出口雙人套房</t>
  </si>
  <si>
    <t>屋主:胡先生___(仲介勿擾)2008年註冊591</t>
  </si>
  <si>
    <t>0912-808-035</t>
  </si>
  <si>
    <t>https://rent.591.com.tw/rent-detail-11213822.html</t>
  </si>
  <si>
    <t>台大公館生活圈全新套房</t>
  </si>
  <si>
    <t>分租套房8坪1F/7F電梯大樓</t>
  </si>
  <si>
    <t>代理人:周先生___2014年註冊591</t>
  </si>
  <si>
    <t>0922-000-893</t>
  </si>
  <si>
    <t>https://rent.591.com.tw/rent-detail-11283352.html</t>
  </si>
  <si>
    <t>全女子近六張犁捷運站便宜套房8500元</t>
  </si>
  <si>
    <t>大安區富陽街14號</t>
  </si>
  <si>
    <t>屋主:沈先生___2008年註冊591</t>
  </si>
  <si>
    <t>0920-591-138</t>
  </si>
  <si>
    <t>https://rent.591.com.tw/rent-detail-11206609.html</t>
  </si>
  <si>
    <t>xxx號2樓</t>
  </si>
  <si>
    <t>屋主:王太太___2008年註冊591</t>
  </si>
  <si>
    <t>0911-616-382</t>
  </si>
  <si>
    <t>https://rent.591.com.tw/rent-detail-11173715.html</t>
  </si>
  <si>
    <t>🍊南京三民即可入住女生宿舍近民生社區</t>
  </si>
  <si>
    <t>仲介:湯小姐___經紀業:喆寓資產管理股份有限公司</t>
  </si>
  <si>
    <t>0966-123-526</t>
  </si>
  <si>
    <t>https://rent.591.com.tw/rent-detail-11257305.html</t>
  </si>
  <si>
    <t>🍊東門站美套水泥隔間含管安靜美屋</t>
  </si>
  <si>
    <t>https://rent.591.com.tw/rent-detail-11162484.html</t>
  </si>
  <si>
    <t>民生社區3F套房出租，非頂樓加蓋近內湖</t>
  </si>
  <si>
    <t>屋主:顧小姐___2015年註冊591</t>
  </si>
  <si>
    <t>https://rent.591.com.tw/rent-detail-11221924.html</t>
  </si>
  <si>
    <t>捷運忠孝復興SOGO忠孝商圈限女生</t>
  </si>
  <si>
    <t>屋主:蘇小姐___(仲介勿擾)2010年註冊591</t>
  </si>
  <si>
    <t>0926-295-753</t>
  </si>
  <si>
    <t>https://rent.591.com.tw/rent-detail-11242117.html</t>
  </si>
  <si>
    <t>捷運忠孝復興站sogo百貨商圈/限女生</t>
  </si>
  <si>
    <t>大安區大安路一段51巷7號</t>
  </si>
  <si>
    <t>屋主:蘇小姐___2010年註冊591</t>
  </si>
  <si>
    <t>https://rent.591.com.tw/rent-detail-11242105.html</t>
  </si>
  <si>
    <t>捷運忠孝復興SoGo商圈限女生</t>
  </si>
  <si>
    <t>https://rent.591.com.tw/rent-detail-11242093.html</t>
  </si>
  <si>
    <t>敦北長庚醫院明志台塑大樓分租套房</t>
  </si>
  <si>
    <t>屋主直租近捷運隨時可遷入可開伙有陽台</t>
  </si>
  <si>
    <t>松山區民生東路四段</t>
  </si>
  <si>
    <t>屋主:羅先生___(仲介勿擾)2011年註冊591</t>
  </si>
  <si>
    <t>0935-289-555</t>
  </si>
  <si>
    <t>https://rent.591.com.tw/rent-detail-11185838.html</t>
  </si>
  <si>
    <t>[大家房屋]小巨蛋套房</t>
  </si>
  <si>
    <t>分租套房7坪2F/3F公寓</t>
  </si>
  <si>
    <t>仲介:陳先生___經紀業:家澤不動產經紀有限公司</t>
  </si>
  <si>
    <t>0960-984-959</t>
  </si>
  <si>
    <t>https://rent.591.com.tw/rent-detail-11286014.html</t>
  </si>
  <si>
    <t>東區sogo附近套房(捷運站走路五分鐘)</t>
  </si>
  <si>
    <t>分租套房6坪B1/7F電梯大樓</t>
  </si>
  <si>
    <t>https://rent.591.com.tw/rent-detail-11294681.html</t>
  </si>
  <si>
    <t>屋主自租電梯大樓冷氣套房-捷運松山線</t>
  </si>
  <si>
    <t>屋主直租近捷運有電梯隨時可遷入有陽台可短租</t>
  </si>
  <si>
    <t>分租套房3坪7F/12F電梯大樓</t>
  </si>
  <si>
    <t>屋主:王小姐___(仲介勿擾)2012年註冊591</t>
  </si>
  <si>
    <t>0986-851-077轉1507576</t>
  </si>
  <si>
    <t>https://rent.591.com.tw/rent-detail-11210201.html</t>
  </si>
  <si>
    <t>通化街美套房出租</t>
  </si>
  <si>
    <t>https://rent.591.com.tw/rent-detail-11157277.html</t>
  </si>
  <si>
    <t>忠孝復興sogo統領明耀（可以短租</t>
  </si>
  <si>
    <t>近捷運新上架隨時可遷入可開伙可養寵物可短租</t>
  </si>
  <si>
    <t>分租套房6坪3F/3F公寓</t>
  </si>
  <si>
    <t>大安區忠孝東路四段26巷</t>
  </si>
  <si>
    <t>代理人:胡先生___2009年註冊591</t>
  </si>
  <si>
    <t>0986-851-077轉1508959</t>
  </si>
  <si>
    <t>https://rent.591.com.tw/rent-detail-11289049.html</t>
  </si>
  <si>
    <t>南京三民漂亮套房出租</t>
  </si>
  <si>
    <t>分租套房5坪1F/4F公寓</t>
  </si>
  <si>
    <t>松山區南京東路五段123巷6弄25號</t>
  </si>
  <si>
    <t>屋主:蔣先生___(仲介勿擾)2018年註冊591</t>
  </si>
  <si>
    <t>0963-599-989</t>
  </si>
  <si>
    <t>https://rent.591.com.tw/rent-detail-11199075.html</t>
  </si>
  <si>
    <t>台電大樓套房美寓</t>
  </si>
  <si>
    <t>大安區浦城街13巷</t>
  </si>
  <si>
    <t>仲介:吳小姐___經紀業:永誠泰不動產仲介有限公司</t>
  </si>
  <si>
    <t>0988-130-488</t>
  </si>
  <si>
    <t>https://rent.591.com.tw/rent-detail-11293882.html</t>
  </si>
  <si>
    <t>台大分租美套房#共用廚房#陽台#捷運</t>
  </si>
  <si>
    <t>大安區和平東路二段118巷</t>
  </si>
  <si>
    <t>仲介:許先生___經紀業:宏富不動產經紀有限公司</t>
  </si>
  <si>
    <t>0911-204-847</t>
  </si>
  <si>
    <t>https://rent.591.com.tw/rent-detail-11200105.html</t>
  </si>
  <si>
    <t>全新設備+漂亮採光極美套房僅此一間</t>
  </si>
  <si>
    <t>仲介:享富嘉玉___經紀業:享富安居企業有限公司</t>
  </si>
  <si>
    <t>0909-549-354</t>
  </si>
  <si>
    <t>https://rent.591.com.tw/rent-detail-11288326.html</t>
  </si>
  <si>
    <t>設備齊全超優質水泥石牆精選套房</t>
  </si>
  <si>
    <t>大安區雲和街</t>
  </si>
  <si>
    <t>https://rent.591.com.tw/rent-detail-11288457.html</t>
  </si>
  <si>
    <t>高檔設備齊全+漂亮屋況好套房錯過等明年</t>
  </si>
  <si>
    <t>大安區浦城街4巷</t>
  </si>
  <si>
    <t>仲介:楊小姐___經紀業:享富安居企業有限公司</t>
  </si>
  <si>
    <t>https://rent.591.com.tw/rent-detail-11288638.html</t>
  </si>
  <si>
    <t>一咖皮箱入住精華區+高級家具設備有對外窗</t>
  </si>
  <si>
    <t>https://rent.591.com.tw/rent-detail-11288688.html</t>
  </si>
  <si>
    <t>優質房客限定極美超大空間超優套房</t>
  </si>
  <si>
    <t>https://rent.591.com.tw/rent-detail-11288764.html</t>
  </si>
  <si>
    <t>全新裝潢+設備+漂亮採光極美套房</t>
  </si>
  <si>
    <t>https://rent.591.com.tw/rent-detail-11288880.html</t>
  </si>
  <si>
    <t>6-5樓-生活好機能.交通便捷可短租</t>
  </si>
  <si>
    <t>分租套房8坪6F/7F電梯大樓</t>
  </si>
  <si>
    <t>大安區樂利路42巷2號</t>
  </si>
  <si>
    <t>代理人:梁小姐___2008年註冊591</t>
  </si>
  <si>
    <t>0922-482-622</t>
  </si>
  <si>
    <t>https://rent.591.com.tw/rent-detail-11195041.html</t>
  </si>
  <si>
    <t>美樂*松山MRT*饒河商圈*小資套房搶租</t>
  </si>
  <si>
    <t>分租套房4.14坪3F/4F公寓</t>
  </si>
  <si>
    <t>仲介:黃小姐___經紀業:美樂房屋有限公司</t>
  </si>
  <si>
    <t>0917-810-210</t>
  </si>
  <si>
    <t>https://rent.591.com.tw/rent-detail-11243305.html</t>
  </si>
  <si>
    <t>松山站採光通風良好套房</t>
  </si>
  <si>
    <t>分租套房8坪10F/12F電梯大樓</t>
  </si>
  <si>
    <t>松山區八德路四段453巷</t>
  </si>
  <si>
    <t>仲介:戴小姐___經紀業:名崴不動產仲介經紀有限公司</t>
  </si>
  <si>
    <t>0976-761-762</t>
  </si>
  <si>
    <t>https://rent.591.com.tw/rent-detail-11262130.html</t>
  </si>
  <si>
    <t>松山火車站(五分埔)套房出租</t>
  </si>
  <si>
    <t>分租套房5.5坪2F/4F公寓</t>
  </si>
  <si>
    <t>松山區松山路119巷</t>
  </si>
  <si>
    <t>屋主:張先生___(仲介勿擾)2012年註冊591</t>
  </si>
  <si>
    <t>0928-880-257</t>
  </si>
  <si>
    <t>https://rent.591.com.tw/rent-detail-11237600.html</t>
  </si>
  <si>
    <t>敦南師專捷運獨立套房</t>
  </si>
  <si>
    <t>屋主:龔小姐___(仲介勿擾)2008年註冊591</t>
  </si>
  <si>
    <t>0918-271-000</t>
  </si>
  <si>
    <t>https://rent.591.com.tw/rent-detail-11180296.html</t>
  </si>
  <si>
    <t>物超所值~採光明亮👍乾淨優質的美套房</t>
  </si>
  <si>
    <t>10,600元/月</t>
  </si>
  <si>
    <t>松山區撫遠街249巷</t>
  </si>
  <si>
    <t>仲介:徐小姐___經紀業:昇禾不動產仲介經紀有限公司</t>
  </si>
  <si>
    <t>0910-152-001</t>
  </si>
  <si>
    <t>https://rent.591.com.tw/rent-detail-11259156.html</t>
  </si>
  <si>
    <t>美樂*師大商圈*分租小資套房*戶數單純*</t>
  </si>
  <si>
    <t>分租套房3.86坪頂層加蓋/4F公寓</t>
  </si>
  <si>
    <t>仲介:詹先生___經紀業:美樂房屋有限公司</t>
  </si>
  <si>
    <t>0986-499-573</t>
  </si>
  <si>
    <t>https://rent.591.com.tw/rent-detail-11254031.html</t>
  </si>
  <si>
    <t>南京三民❤️溫馨套房水泥牆~女生佳-喆寓</t>
  </si>
  <si>
    <t>仲介:陳小姐___經紀業:喆寓資產管理股份有限公司</t>
  </si>
  <si>
    <t>0906-953-548</t>
  </si>
  <si>
    <t>https://rent.591.com.tw/rent-detail-11247477.html</t>
  </si>
  <si>
    <t>民生生活圈方便套房</t>
  </si>
  <si>
    <t>隨時可遷入可開伙免服務費</t>
  </si>
  <si>
    <t>松山區新東街41巷2號</t>
  </si>
  <si>
    <t>仲介:王小姐___經紀業:鉅富不動產仲介經紀有限公司</t>
  </si>
  <si>
    <t>0936-143-123</t>
  </si>
  <si>
    <t>https://rent.591.com.tw/rent-detail-11249042.html</t>
  </si>
  <si>
    <t>仲介:王維君___經紀業:鉅富不動產仲介經紀有限公司</t>
  </si>
  <si>
    <t>https://rent.591.com.tw/rent-detail-11249038.html</t>
  </si>
  <si>
    <t>🔥鉑斯🔥大安站✔四維公園✔採光優溫馨</t>
  </si>
  <si>
    <t>分租套房10坪頂層加蓋/4F公寓</t>
  </si>
  <si>
    <t>大安區四維路154巷</t>
  </si>
  <si>
    <t>仲介:值班人員___經紀業:鉑斯國際地產有限公司</t>
  </si>
  <si>
    <t>02-25817208</t>
  </si>
  <si>
    <t>https://rent.591.com.tw/rent-detail-11246085.html</t>
  </si>
  <si>
    <t>🔥鉑斯國際🔥南京復興✿精緻套房✿靜巷</t>
  </si>
  <si>
    <t>分租套房9坪3F/4F公寓</t>
  </si>
  <si>
    <t>https://rent.591.com.tw/rent-detail-11241294.html</t>
  </si>
  <si>
    <t>三民捷運站一樓套房</t>
  </si>
  <si>
    <t>分租套房6坪1F/7F公寓</t>
  </si>
  <si>
    <t>仲介:廖先生___經紀業:吉聯不動產股份有限公司</t>
  </si>
  <si>
    <t>0933-164-650</t>
  </si>
  <si>
    <t>https://rent.591.com.tw/rent-detail-11254334.html</t>
  </si>
  <si>
    <t>師大全新裝潢套雅房出租（仲免）</t>
  </si>
  <si>
    <t>屋主直租近捷運新上架有陽台</t>
  </si>
  <si>
    <t>大安區龍泉街</t>
  </si>
  <si>
    <t>屋主:魏先生___2018年註冊591</t>
  </si>
  <si>
    <t>0936-328-980</t>
  </si>
  <si>
    <t>https://rent.591.com.tw/rent-detail-11290250.html</t>
  </si>
  <si>
    <t>裝潢小套房!適合小女生!有廚房,洗衣機</t>
  </si>
  <si>
    <t>近捷運新上架拎包入住隨時可遷入可開伙可養寵物</t>
  </si>
  <si>
    <t>仲介:增先生___經紀業:孫建中</t>
  </si>
  <si>
    <t>0988-701-713</t>
  </si>
  <si>
    <t>https://rent.591.com.tw/rent-detail-11280303.html</t>
  </si>
  <si>
    <t>京華城套房3分鐘南京三民捷運站</t>
  </si>
  <si>
    <t>屋主直租近捷運新上架隨時可遷入押一付一</t>
  </si>
  <si>
    <t>松山區八德路四段181巷17弄6號</t>
  </si>
  <si>
    <t>https://rent.591.com.tw/rent-detail-11290893.html</t>
  </si>
  <si>
    <t>台灣大學國北教大一樓套房</t>
  </si>
  <si>
    <t>分租套房9坪1F/4F公寓</t>
  </si>
  <si>
    <t>屋主:謝小姐___2014年註冊591</t>
  </si>
  <si>
    <t>0920-788-279</t>
  </si>
  <si>
    <t>https://rent.591.com.tw/rent-detail-11290004.html</t>
  </si>
  <si>
    <t>大安森林捷運站雅房與套房分租安靜</t>
  </si>
  <si>
    <t>分租套房8坪2F/5F公寓</t>
  </si>
  <si>
    <t>大安區建國南路一段286巷</t>
  </si>
  <si>
    <t>仲介:羅小姐___經紀業:標柱房屋仲介股份有限公司</t>
  </si>
  <si>
    <t>0909-540-011</t>
  </si>
  <si>
    <t>https://rent.591.com.tw/rent-detail-11185744.html</t>
  </si>
  <si>
    <t>南京三民捷運站套房緊鄰健身房</t>
  </si>
  <si>
    <t>松山區八德路四段245巷56弄16號</t>
  </si>
  <si>
    <t>屋主:倪小姐___(仲介勿擾)2009年註冊591</t>
  </si>
  <si>
    <t>0928-054-928</t>
  </si>
  <si>
    <t>5月11日</t>
  </si>
  <si>
    <t>https://rent.591.com.tw/rent-detail-10896568.html</t>
  </si>
  <si>
    <t>古亭捷運3號出口3分鐘單人房</t>
  </si>
  <si>
    <t>大安區羅斯福路二段117巷</t>
  </si>
  <si>
    <t>屋主:陳太太___(仲介勿擾)2008年註冊591</t>
  </si>
  <si>
    <t>0932-924-821</t>
  </si>
  <si>
    <t>https://rent.591.com.tw/rent-detail-11251728.html</t>
  </si>
  <si>
    <t>師大後門全新裝潢套房</t>
  </si>
  <si>
    <t>屋主:江先生___2017年註冊591</t>
  </si>
  <si>
    <t>0986-851-077轉1506825</t>
  </si>
  <si>
    <t>https://rent.591.com.tw/rent-detail-11260401.html</t>
  </si>
  <si>
    <t>仁愛圓環大安站套房</t>
  </si>
  <si>
    <t>大安區四維路52巷</t>
  </si>
  <si>
    <t>0953-243-589</t>
  </si>
  <si>
    <t>https://rent.591.com.tw/rent-detail-11269627.html</t>
  </si>
  <si>
    <t>民生社區、共用廚房/洗衣、舒適空間</t>
  </si>
  <si>
    <t>新上架隨時可遷入有陽台</t>
  </si>
  <si>
    <t>仲介:鄭先生___經紀業:長頸鹿不動經紀有限公司</t>
  </si>
  <si>
    <t>0936-589-261</t>
  </si>
  <si>
    <t>https://rent.591.com.tw/rent-detail-11283001.html</t>
  </si>
  <si>
    <t>微風廣場靜巷美套房</t>
  </si>
  <si>
    <t>松山區敦化南路一段100巷</t>
  </si>
  <si>
    <t>代理人:陳先生___2020年註冊591</t>
  </si>
  <si>
    <t>0986-851-077轉1508328</t>
  </si>
  <si>
    <t>https://rent.591.com.tw/rent-detail-11253968.html</t>
  </si>
  <si>
    <t>交通便利近捷運套房</t>
  </si>
  <si>
    <t>分租套房4坪頂層加蓋/4F公寓</t>
  </si>
  <si>
    <t>松山區南京東路五段250巷18弄38號</t>
  </si>
  <si>
    <t>代理人:劉先生___2021年註冊591</t>
  </si>
  <si>
    <t>https://rent.591.com.tw/rent-detail-11162464.html</t>
  </si>
  <si>
    <t>住087小巨蛋分租套房</t>
  </si>
  <si>
    <t>分租套房7.5坪1F/4F公寓</t>
  </si>
  <si>
    <t>松山區光復北路60巷</t>
  </si>
  <si>
    <t>仲介:賴先生___經紀業:銀河星空股份有限公司</t>
  </si>
  <si>
    <t>0911-077-275</t>
  </si>
  <si>
    <t>https://rent.591.com.tw/rent-detail-11280972.html</t>
  </si>
  <si>
    <t>北歐風雅房套房/近師大台大/宜家家具/女</t>
  </si>
  <si>
    <t>分租套房4.3坪4F/5F公寓</t>
  </si>
  <si>
    <t>屋主:黃太太___(仲介勿擾)2016年註冊591</t>
  </si>
  <si>
    <t>0986-851-077轉1503461</t>
  </si>
  <si>
    <t>https://rent.591.com.tw/rent-detail-11210587.html</t>
  </si>
  <si>
    <t>民生社區全新家具家電撫遠街8500元套房</t>
  </si>
  <si>
    <t>屋主直租隨時可遷入可開伙可養寵物</t>
  </si>
  <si>
    <t>屋主:陳媽媽___(仲介勿擾)2019年註冊591</t>
  </si>
  <si>
    <t>0912-911-890</t>
  </si>
  <si>
    <t>https://rent.591.com.tw/rent-detail-11270136.html</t>
  </si>
  <si>
    <t>~南京三民站旁~分租套房</t>
  </si>
  <si>
    <t>近捷運新上架</t>
  </si>
  <si>
    <t>分租套房4坪2F/2F透天厝</t>
  </si>
  <si>
    <t>松山區南京東路五段291巷20弄20號</t>
  </si>
  <si>
    <t>仲介:陳先生___經紀業:守富不動產仲介經紀有限公司</t>
  </si>
  <si>
    <t>0968-528-999</t>
  </si>
  <si>
    <t>https://rent.591.com.tw/rent-detail-11277116.html</t>
  </si>
  <si>
    <t>3分鐘到大安捷運雅緻大套房</t>
  </si>
  <si>
    <t>分租套房6坪1F/3F公寓</t>
  </si>
  <si>
    <t>https://rent.591.com.tw/rent-detail-11189205.html</t>
  </si>
  <si>
    <t>A395台電大樓捷運5分鐘美套房</t>
  </si>
  <si>
    <t>0958-979-879</t>
  </si>
  <si>
    <t>https://rent.591.com.tw/rent-detail-11149026.html</t>
  </si>
  <si>
    <t>中山國中站套房出租，近大直內湖松山機場</t>
  </si>
  <si>
    <t>松山區復興北路463號</t>
  </si>
  <si>
    <t>屋主:周先生___2016年註冊591</t>
  </si>
  <si>
    <t>0919-626-474</t>
  </si>
  <si>
    <t>https://rent.591.com.tw/rent-detail-11204720.html</t>
  </si>
  <si>
    <t>忠孝SOGO美套/近捷運安靜/垃圾有人收</t>
  </si>
  <si>
    <t>大安區大安路一段31巷</t>
  </si>
  <si>
    <t>仲介:李先生___經紀業:群義不動產經紀(股)公司</t>
  </si>
  <si>
    <t>0988-081-883</t>
  </si>
  <si>
    <t>https://rent.591.com.tw/rent-detail-11269874.html</t>
  </si>
  <si>
    <t>已收訂。捷運3分鐘、設備齊全~馬上入住!</t>
  </si>
  <si>
    <t>近捷運隨時可遷入有陽台可短租</t>
  </si>
  <si>
    <t>代理人:許先生___2008年註冊591</t>
  </si>
  <si>
    <t>0968-636-876</t>
  </si>
  <si>
    <t>https://rent.591.com.tw/rent-detail-11260106.html</t>
  </si>
  <si>
    <t>忠孝復興採光靜套房</t>
  </si>
  <si>
    <t>大安區忠孝東路三段251巷</t>
  </si>
  <si>
    <t>代理人:何先生___2020年註冊591</t>
  </si>
  <si>
    <t>0916-978-451</t>
  </si>
  <si>
    <t>https://rent.591.com.tw/rent-detail-11266321.html</t>
  </si>
  <si>
    <t>精美套房離古亭捷運5分鐘限女性</t>
  </si>
  <si>
    <t>分租套房6坪5F/7F公寓</t>
  </si>
  <si>
    <t>屋主:楊小姐___2009年註冊591</t>
  </si>
  <si>
    <t>0910-098-376</t>
  </si>
  <si>
    <t>https://rent.591.com.tw/rent-detail-11250406.html</t>
  </si>
  <si>
    <t>已收訂走道窗無對外窗大套房有後陽台可曬衣</t>
  </si>
  <si>
    <t>仲介:蔡先生___經紀業:明泰不動產顧問有限公司</t>
  </si>
  <si>
    <t>0988-020-150</t>
  </si>
  <si>
    <t>https://rent.591.com.tw/rent-detail-11201315.html</t>
  </si>
  <si>
    <t>北市東區優質套房(近華視)大曬衣陽台</t>
  </si>
  <si>
    <t>松山區光復南路66巷</t>
  </si>
  <si>
    <t>屋主:黃小姐___(仲介勿擾)2010年註冊591</t>
  </si>
  <si>
    <t>0939-318-428</t>
  </si>
  <si>
    <t>https://rent.591.com.tw/rent-detail-11223213.html</t>
  </si>
  <si>
    <t>雙捷運臨師大校園景觀佳生活機能超優</t>
  </si>
  <si>
    <t>分租套房6坪5F/6F電梯大樓</t>
  </si>
  <si>
    <t>大安區師大路80巷</t>
  </si>
  <si>
    <t>屋主:黃小姐___(仲介勿擾)2014年註冊591</t>
  </si>
  <si>
    <t>0921-164-455</t>
  </si>
  <si>
    <t>https://rent.591.com.tw/rent-detail-11127091.html</t>
  </si>
  <si>
    <t>近捷運站上下班方便，安靜又安全的環境</t>
  </si>
  <si>
    <t>近捷運有電梯</t>
  </si>
  <si>
    <t>分租套房7坪3F/9F電梯大樓</t>
  </si>
  <si>
    <t>大安區光復南路446號</t>
  </si>
  <si>
    <t>代理人:張小姐___2021年註冊591</t>
  </si>
  <si>
    <t>0982-476-727</t>
  </si>
  <si>
    <t>https://rent.591.com.tw/rent-detail-11257771.html</t>
  </si>
  <si>
    <t>南京三民捷運站全新套凱基銀行旁</t>
  </si>
  <si>
    <t>代理人:廖先生___2014年註冊591</t>
  </si>
  <si>
    <t>0986-623-532</t>
  </si>
  <si>
    <t>https://rent.591.com.tw/rent-detail-11253187.html</t>
  </si>
  <si>
    <t>國父紀念館分租美套中信潘于倫</t>
  </si>
  <si>
    <t>大安區延吉街97巷20號</t>
  </si>
  <si>
    <t>仲介:潘先生___經紀業:101(204907)</t>
  </si>
  <si>
    <t>0989-884-965</t>
  </si>
  <si>
    <t>https://rent.591.com.tw/rent-detail-11257226.html</t>
  </si>
  <si>
    <t>微風廣場旁精緻亮麗套房預租從速！</t>
  </si>
  <si>
    <t>分租套房7坪6F/10F電梯大樓</t>
  </si>
  <si>
    <t>仲介:謝先生___經紀業:誠鄰不動產經紀(股)有限公司</t>
  </si>
  <si>
    <t>0916-058-228</t>
  </si>
  <si>
    <t>https://rent.591.com.tw/rent-detail-11172402.html</t>
  </si>
  <si>
    <t>近東區優質套房。下樓即綠地</t>
  </si>
  <si>
    <t>分租套房3.5坪3F/4F公寓</t>
  </si>
  <si>
    <t>代理人:郭先生___2011年註冊591</t>
  </si>
  <si>
    <t>0986-851-077轉1506498</t>
  </si>
  <si>
    <t>https://rent.591.com.tw/rent-detail-11256609.html</t>
  </si>
  <si>
    <t>裝潢大套房~設有廚房,洗衣機~半地下</t>
  </si>
  <si>
    <t>分租套房8坪B1/6F公寓</t>
  </si>
  <si>
    <t>大安區泰順街26巷39號</t>
  </si>
  <si>
    <t>https://rent.591.com.tw/rent-detail-11253936.html</t>
  </si>
  <si>
    <t>捷運忠孝復興站優質套房微風與SOGO百貨</t>
  </si>
  <si>
    <t>屋主:吳先生___(仲介勿擾)2009年註冊591</t>
  </si>
  <si>
    <t>0910-077-439</t>
  </si>
  <si>
    <t>https://rent.591.com.tw/rent-detail-11249071.html</t>
  </si>
  <si>
    <t>松山捷運美套房</t>
  </si>
  <si>
    <t>仲介:蔡先生___經紀業:傑斯特不動產仲介有限公司</t>
  </si>
  <si>
    <t>0918-922-368</t>
  </si>
  <si>
    <t>https://rent.591.com.tw/rent-detail-11249069.html</t>
  </si>
  <si>
    <t>八德路.1房1衛電梯家具全一卡皮箱可入住</t>
  </si>
  <si>
    <t>仲介:杜先生___經紀業:豐馥資產管理有限公司</t>
  </si>
  <si>
    <t>0918-270-557</t>
  </si>
  <si>
    <t>https://rent.591.com.tw/rent-detail-11246547.html</t>
  </si>
  <si>
    <t>忠孝敦化捷運美套/免追垃圾車/住戶素質高</t>
  </si>
  <si>
    <t>https://rent.591.com.tw/rent-detail-11220467.html</t>
  </si>
  <si>
    <t>12,200元/月</t>
  </si>
  <si>
    <t>https://rent.591.com.tw/rent-detail-11230746.html</t>
  </si>
  <si>
    <t>知足常樂★仙境：限女生／新裝潢美妝套房</t>
  </si>
  <si>
    <t>大安區樂業街94巷</t>
  </si>
  <si>
    <t>仲介:鯨魚租屋___經紀業:飛行鯨魚有限公司</t>
  </si>
  <si>
    <t>02-66179085</t>
  </si>
  <si>
    <t>https://rent.591.com.tw/rent-detail-11235390.html</t>
  </si>
  <si>
    <t>近臺大師大套房</t>
  </si>
  <si>
    <t>屋主:曾先生___(仲介勿擾)2008年註冊591</t>
  </si>
  <si>
    <t>0933-136-442</t>
  </si>
  <si>
    <t>https://rent.591.com.tw/rent-detail-11233662.html</t>
  </si>
  <si>
    <t>近捷運小巨蛋站/新裝潢套房/生活機能方便</t>
  </si>
  <si>
    <t>代理人:王小姐___2019年註冊591</t>
  </si>
  <si>
    <t>0921-824-269</t>
  </si>
  <si>
    <t>https://rent.591.com.tw/rent-detail-11229895.html</t>
  </si>
  <si>
    <t>~南京三民站旁~套房</t>
  </si>
  <si>
    <t>https://rent.591.com.tw/rent-detail-11224925.html</t>
  </si>
  <si>
    <t>一卡皮箱即可入住</t>
  </si>
  <si>
    <t>分租套房8坪2F/4F公寓</t>
  </si>
  <si>
    <t>松山區南京東路四段53巷</t>
  </si>
  <si>
    <t>代理人:王太太___2013年註冊591</t>
  </si>
  <si>
    <t>0937-077-088</t>
  </si>
  <si>
    <t>https://rent.591.com.tw/rent-detail-11219408.html</t>
  </si>
  <si>
    <t>大安區通化街雙捷運便宜套房只要8500元</t>
  </si>
  <si>
    <t>大安區通化街203巷</t>
  </si>
  <si>
    <t>0919-938-266</t>
  </si>
  <si>
    <t>https://rent.591.com.tw/rent-detail-11162505.html</t>
  </si>
  <si>
    <t>近捷運.夜市.市場.學校.公車站</t>
  </si>
  <si>
    <t>屋主直租近捷運隨時可遷入押一付一</t>
  </si>
  <si>
    <t>大安區泰順街60巷</t>
  </si>
  <si>
    <t>屋主:吳先生___(仲介勿擾)2013年註冊591</t>
  </si>
  <si>
    <t>0926-391-375</t>
  </si>
  <si>
    <t>https://rent.591.com.tw/rent-detail-11217606.html</t>
  </si>
  <si>
    <t>溫馨小套房~近微風、SOGO忠孝</t>
  </si>
  <si>
    <t>分租套房6坪3F/5F公寓</t>
  </si>
  <si>
    <t>13,650元/月</t>
  </si>
  <si>
    <t>大安區復興南路一段79巷</t>
  </si>
  <si>
    <t>屋主:鍾小姐___(仲介勿擾)2014年註冊591</t>
  </si>
  <si>
    <t>0913-365-200</t>
  </si>
  <si>
    <t>https://rent.591.com.tw/rent-detail-11205879.html</t>
  </si>
  <si>
    <t>敦化北路優質套房,設備全,環境優</t>
  </si>
  <si>
    <t>松山區敦化北路145巷</t>
  </si>
  <si>
    <t>https://rent.591.com.tw/rent-detail-11201078.html</t>
  </si>
  <si>
    <t>大套房,可住兩人，限女性</t>
  </si>
  <si>
    <t>分租套房7坪5F/6F公寓</t>
  </si>
  <si>
    <t>大安區安和路二段23巷</t>
  </si>
  <si>
    <t>屋主:張先生___(仲介勿擾)2011年註冊591</t>
  </si>
  <si>
    <t>https://rent.591.com.tw/rent-detail-11193610.html</t>
  </si>
  <si>
    <t>光復南路優質美房</t>
  </si>
  <si>
    <t>近捷運隨時可遷入可開伙可養寵物有陽台押一付一</t>
  </si>
  <si>
    <t>分租套房4坪2F/6F電梯大樓</t>
  </si>
  <si>
    <t>松山區光復南路58巷</t>
  </si>
  <si>
    <t>代理人:宋小姐___2021年註冊591</t>
  </si>
  <si>
    <t>0926-576-191</t>
  </si>
  <si>
    <t>https://rent.591.com.tw/rent-detail-11184230.html</t>
  </si>
  <si>
    <t>科技大樓站步行五分鐘#靜巷#公園</t>
  </si>
  <si>
    <t>大安區和平東路二段107巷11弄14號</t>
  </si>
  <si>
    <t>代理人:楊先生___2012年註冊591</t>
  </si>
  <si>
    <t>0973-656-276</t>
  </si>
  <si>
    <t>https://rent.591.com.tw/rent-detail-11174934.html</t>
  </si>
  <si>
    <t>【小資套房】採光佳設備齊全拎包即可入住</t>
  </si>
  <si>
    <t>分租套房3坪頂層加蓋/4F公寓</t>
  </si>
  <si>
    <t>松山區光復南路17巷</t>
  </si>
  <si>
    <t>代理人:趙小姐___2021年註冊591</t>
  </si>
  <si>
    <t>0901-008-855</t>
  </si>
  <si>
    <t>https://rent.591.com.tw/rent-detail-11165500.html</t>
  </si>
  <si>
    <t>敦北145巷套房</t>
  </si>
  <si>
    <t>代理人:賴先生___2009年註冊591</t>
  </si>
  <si>
    <t>0982-186-195</t>
  </si>
  <si>
    <t>7月12日</t>
  </si>
  <si>
    <t>https://rent.591.com.tw/rent-detail-11131040.html</t>
  </si>
  <si>
    <t>共生公寓@光復八德@梯口垃圾代收</t>
  </si>
  <si>
    <t>近捷運拎包入住有電梯隨時可遷入可開伙有陽台</t>
  </si>
  <si>
    <t>雅房</t>
  </si>
  <si>
    <t>雅房12坪2F/6F電梯大樓</t>
  </si>
  <si>
    <t>松山區光復南路13巷</t>
  </si>
  <si>
    <t>0986-851-077轉1507698</t>
  </si>
  <si>
    <t>https://rent.591.com.tw/rent-detail-11215075.html</t>
  </si>
  <si>
    <t>科技站2分鐘通風水泥隔間免倒垃（可炊）</t>
  </si>
  <si>
    <t>雅房7坪4F/4F公寓</t>
  </si>
  <si>
    <t>大安區和平東路二段175巷</t>
  </si>
  <si>
    <t>屋主:洪太太___(仲介勿擾)2010年註冊591</t>
  </si>
  <si>
    <t>0937-008-090</t>
  </si>
  <si>
    <t>https://rent.591.com.tw/rent-detail-11293005.html</t>
  </si>
  <si>
    <t>東門站-東門3號膠囊旅店(單人膠囊床位)</t>
  </si>
  <si>
    <t>雅房5坪2F/4F透天厝</t>
  </si>
  <si>
    <t>大安區信義路二段110號</t>
  </si>
  <si>
    <t>屋主:張先生___2015年註冊591</t>
  </si>
  <si>
    <t>0986-851-089轉361197</t>
  </si>
  <si>
    <t>https://rent.591.com.tw/rent-detail-11232323.html</t>
  </si>
  <si>
    <t>距遠企中心100公尺~限女性</t>
  </si>
  <si>
    <t>近捷運有電梯隨時可遷入押一付一</t>
  </si>
  <si>
    <t>雅房6坪5F/6F電梯大樓</t>
  </si>
  <si>
    <t>8,400元/月</t>
  </si>
  <si>
    <t>大安區安和路二段209巷12號</t>
  </si>
  <si>
    <t>代理人:莊先生___2014年註冊591</t>
  </si>
  <si>
    <t>0937-500-097</t>
  </si>
  <si>
    <t>https://rent.591.com.tw/rent-detail-11214158.html</t>
  </si>
  <si>
    <t>大窗採光，信義安和站6分/六張犁10分</t>
  </si>
  <si>
    <t>雅房5坪5F/5F公寓</t>
  </si>
  <si>
    <t>屋主:徐小姐___(仲介勿擾)2019年註冊591</t>
  </si>
  <si>
    <t>0963-037-042</t>
  </si>
  <si>
    <t>https://rent.591.com.tw/rent-detail-11235063.html</t>
  </si>
  <si>
    <t>大安路名人巷敦化南路一段極新雅房</t>
  </si>
  <si>
    <t>雅房4坪4F/4F公寓</t>
  </si>
  <si>
    <t>大安區敦化南路270巷</t>
  </si>
  <si>
    <t>屋主:蕭先生___2014年註冊591</t>
  </si>
  <si>
    <t>0988-723-892</t>
  </si>
  <si>
    <t>https://rent.591.com.tw/rent-detail-11247125.html</t>
  </si>
  <si>
    <t>【雙捷運首選】大安信義路三段大坪優質雅房</t>
  </si>
  <si>
    <t>雅房7.5坪4F/4F公寓</t>
  </si>
  <si>
    <t>大安區信義路三段111巷</t>
  </si>
  <si>
    <t>屋主:陳先生___(仲介勿擾)2008年註冊591</t>
  </si>
  <si>
    <t>0986-851-077轉1507458</t>
  </si>
  <si>
    <t>https://rent.591.com.tw/rent-detail-11266358.html</t>
  </si>
  <si>
    <t>國際交流ShareHouse大安3</t>
  </si>
  <si>
    <t>大安區-復興南路二段111巷</t>
  </si>
  <si>
    <t>雅房   |  4.8坪   |  樓層：4/8</t>
  </si>
  <si>
    <t>8,500 元/月</t>
  </si>
  <si>
    <t>屋主Vasa/2小時內更新/106人瀏覽</t>
  </si>
  <si>
    <t>https://rent.591.com.tw/rent-detail-11297254.html</t>
  </si>
  <si>
    <t>公館、台電捷運全新雅房</t>
  </si>
  <si>
    <t>屋主直租近捷運有電梯隨時可遷入可開伙</t>
  </si>
  <si>
    <t>雅房5坪4F/11F電梯大樓</t>
  </si>
  <si>
    <t>屋主:吳小姐___(仲介勿擾)2009年註冊591</t>
  </si>
  <si>
    <t>0936-884-980</t>
  </si>
  <si>
    <t>https://rent.591.com.tw/rent-detail-11183267.html</t>
  </si>
  <si>
    <t>香蕉同居中Coliving東區共居公寓</t>
  </si>
  <si>
    <t>雅房5坪7F/7F電梯大樓</t>
  </si>
  <si>
    <t>大安區敦化南路一段</t>
  </si>
  <si>
    <t>代理人:香蕉同...___2011年註冊591</t>
  </si>
  <si>
    <t>https://rent.591.com.tw/rent-detail-11244048.html</t>
  </si>
  <si>
    <t>台大北教大五星麗套房及雅房</t>
  </si>
  <si>
    <t>雅房5坪4F/5F公寓</t>
  </si>
  <si>
    <t>https://rent.591.com.tw/rent-detail-11188291.html</t>
  </si>
  <si>
    <t>近南京三民站@前後陽台@門前可停汽機車</t>
  </si>
  <si>
    <t>松山區-八德路四段245巷</t>
  </si>
  <si>
    <t>雅房   |  12坪   |  樓層：1/5</t>
  </si>
  <si>
    <t>代理人朱先生/2小時內更新/65人瀏覽</t>
  </si>
  <si>
    <t>https://rent.591.com.tw/rent-detail-11297134.html</t>
  </si>
  <si>
    <t>近科技大樓捷運台大台科大生活機能佳光線好</t>
  </si>
  <si>
    <t>屋主直租近捷運新上架隨時可遷入有陽台押一付一</t>
  </si>
  <si>
    <t>雅房6坪4F/4F公寓</t>
  </si>
  <si>
    <t>屋主:熊小姐___(仲介勿擾)2009年註冊591</t>
  </si>
  <si>
    <t>0932-015-965</t>
  </si>
  <si>
    <t>https://rent.591.com.tw/rent-detail-11279767.html</t>
  </si>
  <si>
    <t>公館近台灣大學，優質雅房~限女性</t>
  </si>
  <si>
    <t>雅房5坪4F/4F公寓</t>
  </si>
  <si>
    <t>大安區新生南路三段94巷</t>
  </si>
  <si>
    <t>0938-011-581</t>
  </si>
  <si>
    <t>https://rent.591.com.tw/rent-detail-11245159.html</t>
  </si>
  <si>
    <t>忠孝復興站SOGO3分鐘新裝潢大雅房三間</t>
  </si>
  <si>
    <t>雅房3坪3F/14F電梯大樓</t>
  </si>
  <si>
    <t>屋主:劉先生___(仲介勿擾)2008年註冊591</t>
  </si>
  <si>
    <t>0922-823-624</t>
  </si>
  <si>
    <t>https://rent.591.com.tw/rent-detail-11232133.html</t>
  </si>
  <si>
    <t>東門捷運5分鐘</t>
  </si>
  <si>
    <t>屋主直租近捷運有陽台押一付一</t>
  </si>
  <si>
    <t>雅房6坪3F/4F公寓</t>
  </si>
  <si>
    <t>大安區信義路二段86巷40號</t>
  </si>
  <si>
    <t>屋主:謝小姐___2021年註冊591</t>
  </si>
  <si>
    <t>0926-575-295</t>
  </si>
  <si>
    <t>https://rent.591.com.tw/rent-detail-11256995.html</t>
  </si>
  <si>
    <t>精華地段，交通便利生活機能佳難得好房</t>
  </si>
  <si>
    <t>雅房8坪3F/6F電梯大樓</t>
  </si>
  <si>
    <t>大安區四維路192巷</t>
  </si>
  <si>
    <t>0986-851-077轉1503328</t>
  </si>
  <si>
    <t>https://rent.591.com.tw/rent-detail-11207916.html</t>
  </si>
  <si>
    <t>臨北科大、精緻雅房，附設廚房、餐廳等設施</t>
  </si>
  <si>
    <t>雅房7坪2F/14F電梯大樓</t>
  </si>
  <si>
    <t>屋主:劉小姐___(仲介勿擾)2015年註冊591</t>
  </si>
  <si>
    <t>0973-035-035</t>
  </si>
  <si>
    <t>https://rent.591.com.tw/rent-detail-11256057.html</t>
  </si>
  <si>
    <t>happytogether科技公園雅房</t>
  </si>
  <si>
    <t>雅房5坪7F/7F公寓</t>
  </si>
  <si>
    <t>屋主:黃先生___(仲介勿擾)2010年註冊591</t>
  </si>
  <si>
    <t>0910-003-015</t>
  </si>
  <si>
    <t>https://rent.591.com.tw/rent-detail-11226230.html</t>
  </si>
  <si>
    <t>仁愛圓環旁共生公寓雅房（總坪數54坪）</t>
  </si>
  <si>
    <t>雅房6坪6F/7F電梯大樓</t>
  </si>
  <si>
    <t>大安區四維路14巷</t>
  </si>
  <si>
    <t>代理人:陸先生___2010年註冊591</t>
  </si>
  <si>
    <t>0986-851-077轉1508613</t>
  </si>
  <si>
    <t>https://rent.591.com.tw/rent-detail-11289040.html</t>
  </si>
  <si>
    <t>台北(可短租)忠孝復興站雅房出租:</t>
  </si>
  <si>
    <t>雅房6坪7F/14F電梯大樓</t>
  </si>
  <si>
    <t>大安區忠孝東路三段242號</t>
  </si>
  <si>
    <t>https://rent.591.com.tw/rent-detail-11268980.html</t>
  </si>
  <si>
    <t>忠孝新生站兩分鐘步行距離</t>
  </si>
  <si>
    <t>雅房7坪7F/7F電梯大樓</t>
  </si>
  <si>
    <t>大安區新生南路一段103巷7號</t>
  </si>
  <si>
    <t>屋主:莊太太___(仲介勿擾)2011年註冊591</t>
  </si>
  <si>
    <t>02-27760378</t>
  </si>
  <si>
    <t>https://rent.591.com.tw/rent-detail-11235420.html</t>
  </si>
  <si>
    <t>國父紀念館捷運站旁共用大坪數空間限女</t>
  </si>
  <si>
    <t>近捷運新上架隨時可遷入可開伙有陽台押一付一</t>
  </si>
  <si>
    <t>雅房5坪3F/4F公寓</t>
  </si>
  <si>
    <t>大安區延吉街160巷</t>
  </si>
  <si>
    <t>代理人:張小姐___2019年註冊591</t>
  </si>
  <si>
    <t>0958-537-637</t>
  </si>
  <si>
    <t>https://rent.591.com.tw/rent-detail-11284042.html</t>
  </si>
  <si>
    <t>近台電大樓,師大臺大.環境優,近捷運公車</t>
  </si>
  <si>
    <t>屋主直租近捷運有電梯隨時可遷入有陽台押一付一</t>
  </si>
  <si>
    <t>雅房5坪5F/6F電梯大樓</t>
  </si>
  <si>
    <t>大安區溫州街48巷</t>
  </si>
  <si>
    <t>屋主:鄭小姐___2009年註冊591</t>
  </si>
  <si>
    <t>0928-507-163</t>
  </si>
  <si>
    <t>https://rent.591.com.tw/rent-detail-11184832.html</t>
  </si>
  <si>
    <t>台大商圈雅房</t>
  </si>
  <si>
    <t>大安區辛亥路三段157巷</t>
  </si>
  <si>
    <t>仲介:陳先生___經紀業:家萬房屋仲介有限公司</t>
  </si>
  <si>
    <t>0936-079-046</t>
  </si>
  <si>
    <t>https://rent.591.com.tw/rent-detail-11196020.html</t>
  </si>
  <si>
    <t>捷運南京三民閣樓式雅房近123巷美食街</t>
  </si>
  <si>
    <t>雅房5坪頂層加蓋/3F公寓</t>
  </si>
  <si>
    <t>松山區南京東路五段59巷</t>
  </si>
  <si>
    <t>屋主:鄭先生___(仲介勿擾)2019年註冊591</t>
  </si>
  <si>
    <t>https://rent.591.com.tw/rent-detail-11161909.html</t>
  </si>
  <si>
    <t>*可短租*河景絕美*景觀房出租</t>
  </si>
  <si>
    <t>屋主直租新上架有電梯隨時可遷入可開伙可短租</t>
  </si>
  <si>
    <t>雅房5坪15F/15F電梯大樓</t>
  </si>
  <si>
    <t>松山區民生東路五段137巷4弄10號</t>
  </si>
  <si>
    <t>0925-029-977</t>
  </si>
  <si>
    <t>https://rent.591.com.tw/rent-detail-11273529.html</t>
  </si>
  <si>
    <t>大安區/捷運麟光5分鐘/一卡皮箱入住</t>
  </si>
  <si>
    <t>代理人:林小姐___2019年註冊591</t>
  </si>
  <si>
    <t>0986-851-077轉1502403</t>
  </si>
  <si>
    <t>https://rent.591.com.tw/rent-detail-11185438.html</t>
  </si>
  <si>
    <t>可兩人住近台大台科大雅房</t>
  </si>
  <si>
    <t>雅房4.5坪3F/7F電梯大樓</t>
  </si>
  <si>
    <t>大安區基隆路三段</t>
  </si>
  <si>
    <t>屋主:莊小姐___(仲介勿擾)2008年註冊591</t>
  </si>
  <si>
    <t>0935-020-311</t>
  </si>
  <si>
    <t>https://rent.591.com.tw/rent-detail-11182966.html</t>
  </si>
  <si>
    <t>近台大師大公園超商可短租包水電網路</t>
  </si>
  <si>
    <t>雅房6坪2F/4F公寓</t>
  </si>
  <si>
    <t>大安區溫州街11巷</t>
  </si>
  <si>
    <t>屋主:洪先生___(仲介勿擾)2012年註冊591</t>
  </si>
  <si>
    <t>https://rent.591.com.tw/rent-detail-11240849.html</t>
  </si>
  <si>
    <t>微風廣場附近全新裝潢套房出租,住2人女士</t>
  </si>
  <si>
    <t>屋主直租近捷運拎包入住隨時可遷入可開伙有陽台</t>
  </si>
  <si>
    <t>松山區八德路二段366巷63號</t>
  </si>
  <si>
    <t>屋主:魏先生___2014年註冊591</t>
  </si>
  <si>
    <t>0932-187-927</t>
  </si>
  <si>
    <t>https://rent.591.com.tw/rent-detail-11256281.html</t>
  </si>
  <si>
    <t>【台視】鬧中取靜仕女雅房，交通生活俱便利</t>
  </si>
  <si>
    <t>雅房3坪頂層加蓋/7F電梯大樓</t>
  </si>
  <si>
    <t>屋主:萬大姊___(仲介勿擾)2015年註冊591</t>
  </si>
  <si>
    <t>0930-888-328</t>
  </si>
  <si>
    <t>https://rent.591.com.tw/rent-detail-11278503.html</t>
  </si>
  <si>
    <t>全新漂亮雅房多戶.近民權大橋，地段優</t>
  </si>
  <si>
    <t>松山區-撫遠街389巷25號</t>
  </si>
  <si>
    <t>雅房   |  5坪   |  樓層：3/4</t>
  </si>
  <si>
    <t>仲介王先生/2小時內更新/53人瀏覽</t>
  </si>
  <si>
    <t>https://rent.591.com.tw/rent-detail-11296012.html</t>
  </si>
  <si>
    <t>全新裝潢景觀雅房出租</t>
  </si>
  <si>
    <t>屋主直租有電梯隨時可遷入</t>
  </si>
  <si>
    <t>雅房4坪15F/15F電梯大樓</t>
  </si>
  <si>
    <t>松山區民生東路五段137巷4弄12號</t>
  </si>
  <si>
    <t>https://rent.591.com.tw/rent-detail-11253164.html</t>
  </si>
  <si>
    <t>香蕉同居中Coliving五號共居公寓</t>
  </si>
  <si>
    <t>雅房5坪6F/7F電梯大樓</t>
  </si>
  <si>
    <t>松山區北寧路</t>
  </si>
  <si>
    <t>https://rent.591.com.tw/rent-detail-11244052.html</t>
  </si>
  <si>
    <t>香蕉同居中Junior共居公寓</t>
  </si>
  <si>
    <t>雅房5坪3F/7F電梯大樓</t>
  </si>
  <si>
    <t>松山區民權東路三段106巷</t>
  </si>
  <si>
    <t>https://rent.591.com.tw/rent-detail-11244054.html</t>
  </si>
  <si>
    <t>國父紀念館捷運站散步5分鐘</t>
  </si>
  <si>
    <t>大安區光復南路294巷</t>
  </si>
  <si>
    <t>屋主:吳先生___(仲介勿擾)2018年註冊591</t>
  </si>
  <si>
    <t>0905-739-612</t>
  </si>
  <si>
    <t>https://rent.591.com.tw/rent-detail-11238190.html</t>
  </si>
  <si>
    <t>台電大樓站散步6分鐘靜巷邊間三面採光明亮</t>
  </si>
  <si>
    <t>大安區溫州街</t>
  </si>
  <si>
    <t>https://rent.591.com.tw/rent-detail-11238154.html</t>
  </si>
  <si>
    <t>好房東尋好房客(有二間空房）</t>
  </si>
  <si>
    <t>屋主直租拎包入住隨時可遷入可開伙有陽台</t>
  </si>
  <si>
    <t>雅房8坪3F/5F公寓</t>
  </si>
  <si>
    <t>0970-223-936</t>
  </si>
  <si>
    <t>https://rent.591.com.tw/rent-detail-11268145.html</t>
  </si>
  <si>
    <t>運忠孝復興站3分【超值大空間】專屬女性</t>
  </si>
  <si>
    <t>雅房9坪2F/5F公寓</t>
  </si>
  <si>
    <t>大安區忠孝東路四段17巷</t>
  </si>
  <si>
    <t>https://rent.591.com.tw/rent-detail-11294885.html</t>
  </si>
  <si>
    <t>科技大樓、廁所兩間共用、廚房可用、秒殺</t>
  </si>
  <si>
    <t>近捷運可開伙</t>
  </si>
  <si>
    <t>雅房4坪1F/4F公寓</t>
  </si>
  <si>
    <t>大安區復興南路二段125巷</t>
  </si>
  <si>
    <t>https://rent.591.com.tw/rent-detail-11263858.html</t>
  </si>
  <si>
    <t>忠孝復興、廚房共用、兩間共用廁所</t>
  </si>
  <si>
    <t>近捷運新上架有電梯可開伙有陽台</t>
  </si>
  <si>
    <t>雅房5坪頂層加蓋/7F電梯大樓</t>
  </si>
  <si>
    <t>大安區仁愛路三段123巷</t>
  </si>
  <si>
    <t>https://rent.591.com.tw/rent-detail-11291384.html</t>
  </si>
  <si>
    <t>【全新】小巨蛋溫馨公寓套房雅房40坪使用</t>
  </si>
  <si>
    <t>雅房8坪4F/5F公寓</t>
  </si>
  <si>
    <t>屋主:吳媽媽___(仲介勿擾)2012年註冊591</t>
  </si>
  <si>
    <t>0956-687-872</t>
  </si>
  <si>
    <t>https://rent.591.com.tw/rent-detail-11238360.html</t>
  </si>
  <si>
    <t>古亭站台電大樓站.限男</t>
  </si>
  <si>
    <t>雅房4坪2F/5F公寓</t>
  </si>
  <si>
    <t>大安區麗水街</t>
  </si>
  <si>
    <t>代理人:陳小姐___2014年註冊591</t>
  </si>
  <si>
    <t>https://rent.591.com.tw/rent-detail-11261437.html</t>
  </si>
  <si>
    <t>大安森林公園旁雅房</t>
  </si>
  <si>
    <t>雅房4坪3F/4F公寓</t>
  </si>
  <si>
    <t>大安區和平東路二段18巷</t>
  </si>
  <si>
    <t>屋主:林太太___(仲介勿擾)2009年註冊591</t>
  </si>
  <si>
    <t>0929-287-988</t>
  </si>
  <si>
    <t>https://rent.591.com.tw/rent-detail-11218725.html</t>
  </si>
  <si>
    <t>敦南遠企商圈近捷運站，包水瓦斯及網路12</t>
  </si>
  <si>
    <t>雅房5坪2F/5F公寓</t>
  </si>
  <si>
    <t>大安區樂業街</t>
  </si>
  <si>
    <t>代理人:林小姐___2015年註冊591</t>
  </si>
  <si>
    <t>0908-146-235</t>
  </si>
  <si>
    <t>https://rent.591.com.tw/rent-detail-11266348.html</t>
  </si>
  <si>
    <t>七樓電梯華厦，約35坪，二大房。環境佳</t>
  </si>
  <si>
    <t>雅房8坪頂層加蓋/7F電梯大樓</t>
  </si>
  <si>
    <t>松山區敦化北路222巷</t>
  </si>
  <si>
    <t>屋主:謝小姐0...___(仲介勿擾)2009年註冊591</t>
  </si>
  <si>
    <t>0935-589-116</t>
  </si>
  <si>
    <t>https://rent.591.com.tw/rent-detail-11278485.html</t>
  </si>
  <si>
    <t>電梯大樓近西華飯店(免仲介費)</t>
  </si>
  <si>
    <t>屋主:謝小姐0...___2009年註冊591</t>
  </si>
  <si>
    <t>https://rent.591.com.tw/rent-detail-11278486.html</t>
  </si>
  <si>
    <t>信義安和靜巷雅房可炊</t>
  </si>
  <si>
    <t>大安區信義路四段199巷</t>
  </si>
  <si>
    <t>代理人:胡小姐___2012年註冊591</t>
  </si>
  <si>
    <t>0963-059-077</t>
  </si>
  <si>
    <t>7月14日</t>
  </si>
  <si>
    <t>https://rent.591.com.tw/rent-detail-11141553.html</t>
  </si>
  <si>
    <t>師大靜巷採光雅房水電全包</t>
  </si>
  <si>
    <t>雅房5坪3F/5F公寓</t>
  </si>
  <si>
    <t>10,200元/月</t>
  </si>
  <si>
    <t>0986-851-077轉1504421</t>
  </si>
  <si>
    <t>https://rent.591.com.tw/rent-detail-11226565.html</t>
  </si>
  <si>
    <t>近捷運南京三民站優質電梯雅房(獨立陽台)</t>
  </si>
  <si>
    <t>雅房5坪3F/6F電梯大樓</t>
  </si>
  <si>
    <t>屋主:趙先生___(仲介勿擾)2016年註冊591</t>
  </si>
  <si>
    <t>0905-039-228</t>
  </si>
  <si>
    <t>https://rent.591.com.tw/rent-detail-11077031.html</t>
  </si>
  <si>
    <t>大廚房客廳！師大夜市出租！近台電大樓捷運</t>
  </si>
  <si>
    <t>屋主:蕭小姐___(仲介勿擾)2019年註冊591</t>
  </si>
  <si>
    <t>0986-851-077轉1501352</t>
  </si>
  <si>
    <t>https://rent.591.com.tw/rent-detail-11177005.html</t>
  </si>
  <si>
    <t>忠孝復興雅房(可短租)Fuxing</t>
  </si>
  <si>
    <t>雅房3.5坪2F/7F公寓</t>
  </si>
  <si>
    <t>屋主:Eric___(仲介勿擾)2014年註冊591</t>
  </si>
  <si>
    <t>0920-032-958</t>
  </si>
  <si>
    <t>https://rent.591.com.tw/rent-detail-11205958.html</t>
  </si>
  <si>
    <t>瑞安街靜巷電梯優質大雅房分租-全新冷氣</t>
  </si>
  <si>
    <t>近捷運隨時可遷入可開伙免服務費</t>
  </si>
  <si>
    <t>大安區瑞安街208巷</t>
  </si>
  <si>
    <t>仲介:鍾小姐___經紀業:天霖不動產仲介經紀有限公司</t>
  </si>
  <si>
    <t>0932-016-046</t>
  </si>
  <si>
    <t>https://rent.591.com.tw/rent-detail-11160150.html</t>
  </si>
  <si>
    <t>眺望101大安森林公園溫馨雅房</t>
  </si>
  <si>
    <t>雅房8坪4F/6F電梯大樓</t>
  </si>
  <si>
    <t>大安區信義路三段134巷14號</t>
  </si>
  <si>
    <t>屋主:戚小姐___2011年註冊591</t>
  </si>
  <si>
    <t>0930-211-494</t>
  </si>
  <si>
    <t>https://rent.591.com.tw/rent-detail-11213385.html</t>
  </si>
  <si>
    <t>八德靜巷雅房</t>
  </si>
  <si>
    <t>屋主直租近捷運新上架</t>
  </si>
  <si>
    <t>屋主:王小姐___2009年註冊591</t>
  </si>
  <si>
    <t>0916-867-121</t>
  </si>
  <si>
    <t>https://rent.591.com.tw/rent-detail-11294910.html</t>
  </si>
  <si>
    <t>東門捷運旁景觀溫馨雅房出租永康街的靜巷上</t>
  </si>
  <si>
    <t>大安區永康街13巷</t>
  </si>
  <si>
    <t>屋主:張先生___(仲介勿擾)2015年註冊591</t>
  </si>
  <si>
    <t>0966-545-345</t>
  </si>
  <si>
    <t>https://rent.591.com.tw/rent-detail-11281301.html</t>
  </si>
  <si>
    <t>雅房出租.部屋は賃貸しします.</t>
  </si>
  <si>
    <t>雅房5.9坪7F/7F電梯大樓</t>
  </si>
  <si>
    <t>大安區辛亥路一段</t>
  </si>
  <si>
    <t>屋主:丁先生___(仲介勿擾)2015年註冊591</t>
  </si>
  <si>
    <t>https://rent.591.com.tw/rent-detail-11290131.html</t>
  </si>
  <si>
    <t>瑞安全新裝修雅房設備全刷卡進出</t>
  </si>
  <si>
    <t>雅房7坪2F/4F公寓</t>
  </si>
  <si>
    <t>屋主:蔡小姐___(仲介勿擾)2019年註冊591</t>
  </si>
  <si>
    <t>0983-033-421</t>
  </si>
  <si>
    <t>https://rent.591.com.tw/rent-detail-11160484.html</t>
  </si>
  <si>
    <t>*近台、師大新裝潢超便利好住家*</t>
  </si>
  <si>
    <t>雅房6坪5F/5F公寓</t>
  </si>
  <si>
    <t>代理人:潘先生___2009年註冊591</t>
  </si>
  <si>
    <t>https://rent.591.com.tw/rent-detail-11231878.html</t>
  </si>
  <si>
    <t>忠孝復興站1號出口電梯家歡迎您的到來</t>
  </si>
  <si>
    <t>雅房   |  7坪   |  樓層：6/7</t>
  </si>
  <si>
    <t>11,800 元/月</t>
  </si>
  <si>
    <t>代理人蔡先生/21小時內更新/56人瀏覽</t>
  </si>
  <si>
    <t>https://rent.591.com.tw/rent-detail-11296147.html</t>
  </si>
  <si>
    <t>近大安捷運站/有對外窗採光佳/精緻大雅房</t>
  </si>
  <si>
    <t>雅房8坪2F/4F公寓</t>
  </si>
  <si>
    <t>大安區信義路四段74巷</t>
  </si>
  <si>
    <t>https://rent.591.com.tw/rent-detail-11195053.html</t>
  </si>
  <si>
    <t>北漂新鮮人明亮正方幽靜的簡樸雅房有緣結緣</t>
  </si>
  <si>
    <t>屋主直租近捷運有電梯</t>
  </si>
  <si>
    <t>大安區忠孝東路三段217巷</t>
  </si>
  <si>
    <t>屋主:廖先生___2017年註冊591</t>
  </si>
  <si>
    <t>0930-750-855</t>
  </si>
  <si>
    <t>https://rent.591.com.tw/rent-detail-11210060.html</t>
  </si>
  <si>
    <t>單身女貴族正常上/下班族好居所</t>
  </si>
  <si>
    <t>雅房8坪3F/7F電梯大樓</t>
  </si>
  <si>
    <t>0910-060-617</t>
  </si>
  <si>
    <t>https://rent.591.com.tw/rent-detail-11113826.html</t>
  </si>
  <si>
    <t>近捷運，CP值高的住家</t>
  </si>
  <si>
    <t>雅房10坪B1/7F電梯大樓</t>
  </si>
  <si>
    <t>大安區安居街34巷9號</t>
  </si>
  <si>
    <t>屋主:吳先生___(仲介勿擾)2010年註冊591</t>
  </si>
  <si>
    <t>0939-221-667</t>
  </si>
  <si>
    <t>https://rent.591.com.tw/rent-detail-11161344.html</t>
  </si>
  <si>
    <t>民生社區周邊大雅房</t>
  </si>
  <si>
    <t>屋主直租新上架</t>
  </si>
  <si>
    <t>雅房8坪3F/4F公寓</t>
  </si>
  <si>
    <t>8,250元/月</t>
  </si>
  <si>
    <t>松山區撫遠街399巷12號</t>
  </si>
  <si>
    <t>屋主:吳先生___2014年註冊591</t>
  </si>
  <si>
    <t>0923-506-766</t>
  </si>
  <si>
    <t>https://rent.591.com.tw/rent-detail-11277282.html</t>
  </si>
  <si>
    <t>近臺大、臺科大、北教大，雅房，限女</t>
  </si>
  <si>
    <t>雅房4坪4F/5F公寓</t>
  </si>
  <si>
    <t>屋主:康先生___(仲介勿擾)2020年註冊591</t>
  </si>
  <si>
    <t>0921-932-276</t>
  </si>
  <si>
    <t>https://rent.591.com.tw/rent-detail-11234655.html</t>
  </si>
  <si>
    <t>上班族可議價~古亭台電大樓優靜雅房</t>
  </si>
  <si>
    <t>屋主:林小姐___2012年註冊591</t>
  </si>
  <si>
    <t>0938-061-945</t>
  </si>
  <si>
    <t>https://rent.591.com.tw/rent-detail-11186308.html</t>
  </si>
  <si>
    <t>大安區電梯大樓雅房（免仲介費）</t>
  </si>
  <si>
    <t>雅房5坪3F/16F電梯大樓</t>
  </si>
  <si>
    <t>0923-377-102</t>
  </si>
  <si>
    <t>https://rent.591.com.tw/rent-detail-11236076.html</t>
  </si>
  <si>
    <t>電梯~敦化福園華廈大陽台大雅房~限全女性</t>
  </si>
  <si>
    <t>雅房6坪頂層加蓋/7F電梯大樓</t>
  </si>
  <si>
    <t>仲介:楊先生___經紀業:府尚不動產仲介經紀有限公司</t>
  </si>
  <si>
    <t>0927-125-350</t>
  </si>
  <si>
    <t>https://rent.591.com.tw/rent-detail-11288787.html</t>
  </si>
  <si>
    <t>大安森林公園旁電梯雅房/獨立更衣室</t>
  </si>
  <si>
    <t>新上架拎包入住有電梯隨時可遷入可開伙</t>
  </si>
  <si>
    <t>雅房8坪6F/14F電梯大樓</t>
  </si>
  <si>
    <t>大安區新生南路三段</t>
  </si>
  <si>
    <t>代理人:林小姐___2013年註冊591</t>
  </si>
  <si>
    <t>0986-851-077轉1508149</t>
  </si>
  <si>
    <t>https://rent.591.com.tw/rent-detail-11282000.html</t>
  </si>
  <si>
    <t>台北市民生東路4段4樓雅房兩間</t>
  </si>
  <si>
    <t>0902-175-786</t>
  </si>
  <si>
    <t>https://rent.591.com.tw/rent-detail-11218670.html</t>
  </si>
  <si>
    <t>雅房出租捷運公車學校市場生活環境</t>
  </si>
  <si>
    <t>屋主直租近捷運新上架拎包入住可開伙有陽台</t>
  </si>
  <si>
    <t>雅房5坪1F/4F公寓</t>
  </si>
  <si>
    <t>大安區和平東路二段311巷34弄8號</t>
  </si>
  <si>
    <t>屋主:譚先生___(仲介勿擾)2007年註冊591</t>
  </si>
  <si>
    <t>0933-154-038</t>
  </si>
  <si>
    <t>https://rent.591.com.tw/rent-detail-11287547.html</t>
  </si>
  <si>
    <t>近松山機場捷運站，女生對外窗雅房，包水電</t>
  </si>
  <si>
    <t>雅房5坪1F/7F電梯大樓</t>
  </si>
  <si>
    <t>松山區民族東路</t>
  </si>
  <si>
    <t>屋主:陳小姐___(仲介勿擾)2017年註冊591</t>
  </si>
  <si>
    <t>0988-583-968</t>
  </si>
  <si>
    <t>https://rent.591.com.tw/rent-detail-11280774.html</t>
  </si>
  <si>
    <t>近台大、北教大、捷運站，生活機能優</t>
  </si>
  <si>
    <t>雅房8坪2F/5F公寓</t>
  </si>
  <si>
    <t>屋主:陳先生___(仲介勿擾)2012年註冊591</t>
  </si>
  <si>
    <t>0928-609-989</t>
  </si>
  <si>
    <t>https://rent.591.com.tw/rent-detail-11276469.html</t>
  </si>
  <si>
    <t>新裝潢小巨蛋捷運站.台視後.中崙高中附近</t>
  </si>
  <si>
    <t>松山區八德路三段12巷51弄34號</t>
  </si>
  <si>
    <t>屋主:蔡先生___2010年註冊591</t>
  </si>
  <si>
    <t>0905-644-581</t>
  </si>
  <si>
    <t>https://rent.591.com.tw/rent-detail-11266423.html</t>
  </si>
  <si>
    <t>豪華精緻個人旅艙~短期彈性/飯店管理</t>
  </si>
  <si>
    <t>雅房10坪5F/15F電梯大樓</t>
  </si>
  <si>
    <t>松山區南京東路五段399號</t>
  </si>
  <si>
    <t>屋主:柯先生___(仲介勿擾)2008年註冊591</t>
  </si>
  <si>
    <t>0915-003-039</t>
  </si>
  <si>
    <t>https://rent.591.com.tw/rent-detail-11276018.html</t>
  </si>
  <si>
    <t>延吉街共生公寓(限女生/單人雅房)</t>
  </si>
  <si>
    <t>代理人:劉先生___2019年註冊591</t>
  </si>
  <si>
    <t>0905-730-584</t>
  </si>
  <si>
    <t>https://rent.591.com.tw/rent-detail-11262862.html</t>
  </si>
  <si>
    <t>雅房出租生活機能佳</t>
  </si>
  <si>
    <t>雅房3.7坪8F/10F電梯大樓</t>
  </si>
  <si>
    <t>松山區基隆路一段32號</t>
  </si>
  <si>
    <t>代理人:陳小姐___2015年註冊591</t>
  </si>
  <si>
    <t>0910-031-148</t>
  </si>
  <si>
    <t>https://rent.591.com.tw/rent-detail-11271263.html</t>
  </si>
  <si>
    <t>和平東路三段近六張犁捷運套房設備齊</t>
  </si>
  <si>
    <t>雅房4坪2F/4F公寓</t>
  </si>
  <si>
    <t>大安區樂業街142號</t>
  </si>
  <si>
    <t>仲介:陳先生___經紀業:盈福房屋仲介股份有限公司</t>
  </si>
  <si>
    <t>0933-723-495</t>
  </si>
  <si>
    <t>https://rent.591.com.tw/rent-detail-11194857.html</t>
  </si>
  <si>
    <t>※師大旁,優質雅房,寬敞明亮.</t>
  </si>
  <si>
    <t>屋主直租近捷運可開伙有陽台</t>
  </si>
  <si>
    <t>大安區師大路68巷</t>
  </si>
  <si>
    <t>屋主:蔡先生___(仲介勿擾)2020年註冊591</t>
  </si>
  <si>
    <t>0935-961-417</t>
  </si>
  <si>
    <t>https://rent.591.com.tw/rent-detail-11213906.html</t>
  </si>
  <si>
    <t>重新粉刷含水電瓦斯網路費女性溫馨雅房</t>
  </si>
  <si>
    <t>大安區建國南路二段151巷28號</t>
  </si>
  <si>
    <t>0930-222-500</t>
  </si>
  <si>
    <t>https://rent.591.com.tw/rent-detail-11264989.html</t>
  </si>
  <si>
    <t>大雅房出租～瑞安街靜巷近大安公園</t>
  </si>
  <si>
    <t>屋主:袁小姐___(仲介勿擾)2009年註冊591</t>
  </si>
  <si>
    <t>0952-203-125</t>
  </si>
  <si>
    <t>https://rent.591.com.tw/rent-detail-11261541.html</t>
  </si>
  <si>
    <t>https://rent.591.com.tw/rent-detail-11182883.html</t>
  </si>
  <si>
    <t>雅房出租　忠孝敦化靜巷　捷運4分鐘</t>
  </si>
  <si>
    <t>0910-875-437</t>
  </si>
  <si>
    <t>https://rent.591.com.tw/rent-detail-11186653.html</t>
  </si>
  <si>
    <t>電梯雙人雅房，近台大師大及捷運，限女性</t>
  </si>
  <si>
    <t>雅房9.5坪4F/6F華廈</t>
  </si>
  <si>
    <t>大安區龍泉街83號</t>
  </si>
  <si>
    <t>屋主:黃小姐___(仲介勿擾)2013年註冊591</t>
  </si>
  <si>
    <t>0919-271-868</t>
  </si>
  <si>
    <t>https://rent.591.com.tw/rent-detail-11255681.html</t>
  </si>
  <si>
    <t>近復興SOGO走路3分百萬裝潢</t>
  </si>
  <si>
    <t>代理人:曾小姐___2019年註冊591</t>
  </si>
  <si>
    <t>0939-818-096</t>
  </si>
  <si>
    <t>https://rent.591.com.tw/rent-detail-11250429.html</t>
  </si>
  <si>
    <t>近大安森林捷運採光佳雅房</t>
  </si>
  <si>
    <t>雅房8坪頂層加蓋/4F公寓</t>
  </si>
  <si>
    <t>大安區新生南路一段157巷46號</t>
  </si>
  <si>
    <t>屋主:吳小姐___2015年註冊591</t>
  </si>
  <si>
    <t>0920-054-169</t>
  </si>
  <si>
    <t>https://rent.591.com.tw/rent-detail-11249355.html</t>
  </si>
  <si>
    <t>光復北路230巷57號7樓</t>
  </si>
  <si>
    <t>雅房5坪7F/13F電梯大樓</t>
  </si>
  <si>
    <t>松山區光復北路230巷57號</t>
  </si>
  <si>
    <t>0928-508-949</t>
  </si>
  <si>
    <t>https://rent.591.com.tw/rent-detail-11202144.html</t>
  </si>
  <si>
    <t>精緻雅房1間單純，採光佳，歡迎來電</t>
  </si>
  <si>
    <t>屋主:何小姐___(仲介勿擾)2011年註冊591</t>
  </si>
  <si>
    <t>0937-898-835</t>
  </si>
  <si>
    <t>https://rent.591.com.tw/rent-detail-11229663.html</t>
  </si>
  <si>
    <t>新生信義路巷內交通便利。(仲介勿擾)</t>
  </si>
  <si>
    <t>雅房7坪5F/5F公寓</t>
  </si>
  <si>
    <t>大安區新生南路一段157巷2號</t>
  </si>
  <si>
    <t>屋主:游小姐___(仲介勿擾)2015年註冊591</t>
  </si>
  <si>
    <t>0921-950-313</t>
  </si>
  <si>
    <t>https://rent.591.com.tw/rent-detail-11224819.html</t>
  </si>
  <si>
    <t>忠孝新生北科優質雅房</t>
  </si>
  <si>
    <t>雅房4坪5F/5F公寓</t>
  </si>
  <si>
    <t>大安區八德路二段10巷</t>
  </si>
  <si>
    <t>屋主:洪先生___(仲介勿擾)2010年註冊591</t>
  </si>
  <si>
    <t>0986-851-077轉1503894</t>
  </si>
  <si>
    <t>https://rent.591.com.tw/rent-detail-11187759.html</t>
  </si>
  <si>
    <t>南京東路3段303巷8弄3號2樓</t>
  </si>
  <si>
    <t>雅房10坪2F/7F電梯大樓</t>
  </si>
  <si>
    <t>松山區南京東路三段303巷</t>
  </si>
  <si>
    <t>屋主:呂小姐___(仲介勿擾)2017年註冊591</t>
  </si>
  <si>
    <t>0986-851-077轉1503408</t>
  </si>
  <si>
    <t>https://rent.591.com.tw/rent-detail-5873625.html</t>
  </si>
  <si>
    <t>台師大全新溫州雅房</t>
  </si>
  <si>
    <t>大安區羅斯福路三段283巷</t>
  </si>
  <si>
    <t>https://rent.591.com.tw/rent-detail-11183388.html</t>
  </si>
  <si>
    <t>列標籤</t>
  </si>
  <si>
    <t>(空白)</t>
  </si>
  <si>
    <t>總計</t>
  </si>
  <si>
    <t>計數 - Title</t>
  </si>
  <si>
    <t>欄標籤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</si>
</sst>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I" refreshedDate="44425.423951736113" createdVersion="4" refreshedVersion="4" minRefreshableVersion="3" recordCount="686">
  <cacheSource type="worksheet">
    <worksheetSource ref="A1:N1048576" sheet="Detail"/>
  </cacheSource>
  <cacheFields count="14">
    <cacheField name="Title" numFmtId="0">
      <sharedItems containsBlank="1"/>
    </cacheField>
    <cacheField name="Label" numFmtId="0">
      <sharedItems containsBlank="1"/>
    </cacheField>
    <cacheField name="Type" numFmtId="0">
      <sharedItems containsBlank="1" count="4">
        <s v="獨立套房"/>
        <s v="分租套房"/>
        <s v="雅房"/>
        <m/>
      </sharedItems>
    </cacheField>
    <cacheField name="Area" numFmtId="0">
      <sharedItems containsBlank="1"/>
    </cacheField>
    <cacheField name="Pattern" numFmtId="0">
      <sharedItems containsBlank="1"/>
    </cacheField>
    <cacheField name="Price" numFmtId="0">
      <sharedItems containsBlank="1"/>
    </cacheField>
    <cacheField name="Addr" numFmtId="0">
      <sharedItems containsBlank="1"/>
    </cacheField>
    <cacheField name="info" numFmtId="0">
      <sharedItems containsBlank="1"/>
    </cacheField>
    <cacheField name="Tel" numFmtId="0">
      <sharedItems containsBlank="1" containsMixedTypes="1" containsNumber="1" containsInteger="1" minValue="910128177" maxValue="988295996"/>
    </cacheField>
    <cacheField name="PC" numFmtId="0">
      <sharedItems containsBlank="1" containsMixedTypes="1" containsNumber="1" containsInteger="1" minValue="5" maxValue="105"/>
    </cacheField>
    <cacheField name="Mobile" numFmtId="0">
      <sharedItems containsBlank="1" containsMixedTypes="1" containsNumber="1" containsInteger="1" minValue="1" maxValue="482"/>
    </cacheField>
    <cacheField name="Enhance" numFmtId="0">
      <sharedItems containsBlank="1"/>
    </cacheField>
    <cacheField name="Time" numFmtId="0">
      <sharedItems containsBlank="1" count="87">
        <s v="1天"/>
        <s v="2天"/>
        <s v="3天"/>
        <s v="4天"/>
        <s v="5天"/>
        <s v="5月11日"/>
        <s v="6天"/>
        <s v="6月14日"/>
        <s v="6月18日"/>
        <s v="6月25日"/>
        <s v="6月27日"/>
        <s v="6月30日"/>
        <s v="7月12日"/>
        <s v="7月14日"/>
        <s v="7月17日"/>
        <s v="7月18日"/>
        <s v="7月19日"/>
        <s v="7月1日"/>
        <s v="7月20日"/>
        <s v="7月21日"/>
        <s v="7月22日"/>
        <s v="7月23日"/>
        <s v="7月24日"/>
        <s v="7月25日"/>
        <s v="7月26日"/>
        <s v="7月27日"/>
        <s v="7月28日"/>
        <s v="7月29日"/>
        <s v="7月30日"/>
        <s v="7月31日"/>
        <s v="7月3日"/>
        <s v="7月5日"/>
        <s v="7月8日"/>
        <s v="8月10日"/>
        <s v="8月1日"/>
        <s v="8月2日"/>
        <s v="8月3日"/>
        <s v="8月4日"/>
        <s v="8月5日"/>
        <s v="8月6日"/>
        <s v="8月7日"/>
        <s v="8月8日"/>
        <s v="8月9日"/>
        <s v="代理人朱先生/2小時內更新/65人瀏覽"/>
        <s v="代理人郭先生/18小時內更新/116人瀏覽"/>
        <s v="代理人蔡先生/21小時內更新/56人瀏覽"/>
        <s v="仲介小明先生/22小時內更新/246人瀏覽"/>
        <s v="仲介王先生/2小時內更新/53人瀏覽"/>
        <s v="仲介吳先生/59分鐘內更新/72人瀏覽"/>
        <s v="仲介吳先生/59分鐘內更新/87人瀏覽"/>
        <s v="仲介吳先生/60分鐘內更新/73人瀏覽"/>
        <s v="仲介周先生/21小時內更新/130人瀏覽"/>
        <s v="仲介周先生/24小時內更新/152人瀏覽"/>
        <s v="仲介周先生/24小時內更新/160人瀏覽"/>
        <s v="仲介翁先生/13小時內更新/46人瀏覽"/>
        <s v="仲介張先生/21小時內更新/43人瀏覽"/>
        <s v="仲介郭小姐/10小時內更新/72人瀏覽"/>
        <s v="仲介陳小姐/11小時內更新/12人瀏覽"/>
        <s v="仲介陳先生/15小時內更新/225人瀏覽"/>
        <s v="仲介陳先生/15小時內更新/92人瀏覽"/>
        <s v="仲介陳先生/20小時內更新/133人瀏覽"/>
        <s v="仲介陳先生/20小時內更新/134人瀏覽"/>
        <s v="仲介陳先生/2小時內更新/127人瀏覽"/>
        <s v="仲介游先生/28分鐘內更新/97人瀏覽"/>
        <s v="仲介黃小姐/22小時內更新/77人瀏覽"/>
        <s v="仲介黃先生/10小時內更新/11人瀏覽"/>
        <s v="仲介黃先生/10小時內更新/32人瀏覽"/>
        <s v="仲介黃先生/10小時內更新/45人瀏覽"/>
        <s v="仲介黃先生/31分鐘內更新/85人瀏覽"/>
        <s v="仲介羅先生/17分鐘內更新/26人瀏覽"/>
        <s v="仲介蘇先生/17小時內更新/106人瀏覽"/>
        <s v="屋主Vasa/2小時內更新/106人瀏覽"/>
        <s v="屋主吳小姐/17小時內更新/140人瀏覽"/>
        <s v="屋主李先生/18小時內更新/58人瀏覽"/>
        <s v="屋主林小姐/19小時內更新/73人瀏覽"/>
        <s v="屋主林先生/2小時內更新/195人瀏覽"/>
        <s v="屋主馬先生/19小時內更新/82人瀏覽"/>
        <s v="屋主陳小姐/19小時內更新/152人瀏覽"/>
        <s v="屋主陳太太/3小時內更新/4人瀏覽"/>
        <s v="屋主陳先生/2小時內更新/173人瀏覽"/>
        <s v="屋主陸小姐/20小時內更新/88人瀏覽"/>
        <s v="屋主彭小姐/15小時內更新/74人瀏覽"/>
        <s v="屋主黃小姐/22小時內更新/119人瀏覽"/>
        <s v="屋主楊先生/18小時內更新/79人瀏覽"/>
        <s v="屋主葉先生/24小時內更新/145人瀏覽"/>
        <s v="屋主劉小姐/2小時內更新/88人瀏覽"/>
        <m/>
      </sharedItems>
    </cacheField>
    <cacheField name="href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6">
  <r>
    <s v="小巨蛋站8分鐘🍎經濟套房採光佳近台視"/>
    <s v="近捷運新上架隨時可遷入可開伙免管理費"/>
    <x v="0"/>
    <s v="松山區"/>
    <s v="獨立套房7.5坪頂層加蓋/5F公寓"/>
    <s v="9,500元/月"/>
    <s v="松山區八德路三段74巷"/>
    <s v="仲介:吳小姐___經紀業:齊富不動產有限公司"/>
    <s v="0939-022-117"/>
    <n v="105"/>
    <n v="482"/>
    <s v="黄金曝光"/>
    <x v="0"/>
    <s v="https://rent.591.com.tw/rent-detail-11293931.html"/>
  </r>
  <r>
    <s v="套房出租近後山埤捷運(限女性)"/>
    <s v="屋主直租近捷運新上架隨時可遷入有陽台"/>
    <x v="0"/>
    <s v="松山區"/>
    <s v="獨立套房6.5坪2F/4F公寓"/>
    <s v="9,000元/月"/>
    <s v="松山區忠孝東路五段790巷"/>
    <s v="屋主:王小姐___(仲介勿擾)2008年註冊591"/>
    <s v="0988-963-458"/>
    <n v="34"/>
    <n v="151"/>
    <s v="VIP"/>
    <x v="0"/>
    <s v="https://rent.591.com.tw/rent-detail-11294489.html"/>
  </r>
  <r>
    <s v="5分鐘到大安忠孝復興雙捷運超方便溫馨套房"/>
    <s v="屋主直租近捷運新上架有電梯隨時可遷入有陽台"/>
    <x v="0"/>
    <s v="大安區"/>
    <s v="獨立套房4.5坪12F/14F電梯大樓"/>
    <s v="14,900元/月"/>
    <s v="大安區復興南路一段259號"/>
    <s v="屋主:項先生___(仲介勿擾)2008年註冊591"/>
    <n v="911383096"/>
    <n v="36"/>
    <n v="105"/>
    <s v="VIP"/>
    <x v="0"/>
    <s v="https://rent.591.com.tw/rent-detail-11294358.html"/>
  </r>
  <r>
    <s v="八德路三段206小巨蛋10分鐘套房"/>
    <s v="近捷運新上架隨時可遷入可開伙可養寵物"/>
    <x v="0"/>
    <s v="松山區"/>
    <s v="獨立套房6坪2F/2F公寓"/>
    <s v="15,000元/月"/>
    <s v="松山區八德路三段174號"/>
    <s v="代理人:錢小姐___2015年註冊591"/>
    <s v="0970-992-556"/>
    <n v="51"/>
    <n v="215"/>
    <s v="VIP"/>
    <x v="0"/>
    <s v="https://rent.591.com.tw/rent-detail-11292595.html"/>
  </r>
  <r>
    <s v="忠孝敦化、台電、免爬高、秒殺"/>
    <s v="近捷運新上架拎包入住隨時可遷入可開伙"/>
    <x v="0"/>
    <s v="松山區"/>
    <s v="獨立套房4坪2F/3F公寓"/>
    <s v="10,499元/月"/>
    <s v="松山區八德路三段12巷"/>
    <s v="仲介:吳先生___經紀業:長頸鹿房屋"/>
    <s v="0977-626-337"/>
    <n v="14"/>
    <n v="33"/>
    <s v="Normal"/>
    <x v="0"/>
    <s v="https://rent.591.com.tw/rent-detail-11293951.html"/>
  </r>
  <r>
    <s v="忠孝敦化、大空間、採光、通風"/>
    <s v="近捷運新上架隨時可遷入"/>
    <x v="0"/>
    <s v="大安區"/>
    <s v="獨立套房7坪4F/4F公寓"/>
    <s v="12,500元/月"/>
    <s v="大安區敦化南路100巷"/>
    <s v="仲介:吳先生___經紀業:長頸鹿房屋"/>
    <s v="0977-626-337"/>
    <n v="19"/>
    <n v="155"/>
    <s v="Normal"/>
    <x v="0"/>
    <s v="https://rent.591.com.tw/rent-detail-11294672.html"/>
  </r>
  <r>
    <s v="公館、垃圾代收、採光、花園、秒殺"/>
    <s v="近捷運新上架有電梯隨時可遷入可開伙"/>
    <x v="0"/>
    <s v="大安區"/>
    <s v="獨立套房8坪頂層加蓋/11F公寓"/>
    <s v="14,999元/月"/>
    <s v="大安區羅斯福路三段"/>
    <s v="仲介:吳先生___經紀業:長頸鹿房屋"/>
    <s v="0977-626-337"/>
    <n v="22"/>
    <n v="87"/>
    <s v="Normal"/>
    <x v="0"/>
    <s v="https://rent.591.com.tw/rent-detail-11294648.html"/>
  </r>
  <r>
    <s v="科技大樓站旁~優質套房"/>
    <s v="近捷運新上架有電梯隨時可遷入可開伙免管理費"/>
    <x v="0"/>
    <s v="大安區"/>
    <s v="獨立套房7坪1F/7F電梯大樓"/>
    <s v="12,000元/月"/>
    <s v="大安區和平東路二段"/>
    <s v="代理人:張小姐___2014年註冊591"/>
    <s v="0906-018-173"/>
    <n v="23"/>
    <n v="114"/>
    <s v="Normal"/>
    <x v="0"/>
    <s v="https://rent.591.com.tw/rent-detail-11293559.html"/>
  </r>
  <r>
    <s v="忠孝敦化、台電、免爬高、秒殺"/>
    <s v="近捷運新上架隨時可遷入"/>
    <x v="0"/>
    <s v="松山區"/>
    <s v="獨立套房4坪2F/3F公寓"/>
    <s v="10,500元/月"/>
    <s v="松山區八德路三段12巷"/>
    <s v="仲介:沈先生___經紀業:長頸鹿不動產經紀有限公司"/>
    <s v="0968-665-783"/>
    <n v="26"/>
    <n v="82"/>
    <s v="Normal"/>
    <x v="0"/>
    <s v="https://rent.591.com.tw/rent-detail-11294954.html"/>
  </r>
  <r>
    <s v="🌈信義安和站/通化夜市.乾淨/安靜套房"/>
    <s v="近捷運新上架隨時可遷入可開伙"/>
    <x v="0"/>
    <s v="大安區"/>
    <s v="獨立套房6坪3F/3F透天厝"/>
    <s v="8,500元/月"/>
    <s v="大安區通化街101巷"/>
    <s v="仲介:加賴專員...___經紀業:晨曦不動產有限公司"/>
    <s v="0912-313-958"/>
    <n v="56"/>
    <n v="139"/>
    <s v="Normal"/>
    <x v="0"/>
    <s v="https://rent.591.com.tw/rent-detail-11294907.html"/>
  </r>
  <r>
    <s v="新雙人床、水泥隔間、獨立沙發大套房"/>
    <s v="屋主直租近捷運新上架可養寵物免管理費"/>
    <x v="0"/>
    <s v="大安區"/>
    <s v="獨立套房8坪1F/4F公寓"/>
    <s v="11,500元/月"/>
    <s v="大安區和平東路三段308巷34號"/>
    <s v="屋主:林先生___(仲介勿擾)2010年註冊591"/>
    <s v="0913-808-566"/>
    <n v="45"/>
    <n v="171"/>
    <s v="Normal"/>
    <x v="0"/>
    <s v="https://rent.591.com.tw/rent-detail-11295397.html"/>
  </r>
  <r>
    <s v="忠孝敦化、台電帳單、2樓套房、採光通風"/>
    <s v="近捷運新上架拎包入住隨時可遷入可開伙"/>
    <x v="0"/>
    <s v="松山區"/>
    <s v="獨立套房6坪2F/3F公寓"/>
    <s v="10,499元/月"/>
    <s v="松山區八德路三段12巷"/>
    <s v="仲介:沈先生___經紀業:長頸鹿不動產經紀有限公司"/>
    <s v="0988-156-239"/>
    <n v="28"/>
    <n v="47"/>
    <s v="Normal"/>
    <x v="0"/>
    <s v="https://rent.591.com.tw/rent-detail-11294267.html"/>
  </r>
  <r>
    <s v="很近古亭捷運站舒適大間"/>
    <s v="近捷運新上架隨時可遷入可開伙"/>
    <x v="0"/>
    <s v="大安區"/>
    <s v="獨立套房12.13坪4F/4F公寓"/>
    <s v="14,500元/月"/>
    <s v="大安區金山南路二段"/>
    <s v="代理人:陳先生___2021年註冊591"/>
    <s v="0958-590-072"/>
    <n v="62"/>
    <n v="219"/>
    <s v="Normal"/>
    <x v="0"/>
    <s v="https://rent.591.com.tw/rent-detail-11294597.html"/>
  </r>
  <r>
    <s v="很近古亭捷運站舒適大間"/>
    <s v="近捷運新上架隨時可遷入可開伙"/>
    <x v="0"/>
    <s v="大安區"/>
    <s v="獨立套房11.23坪4F/4F公寓"/>
    <s v="13,500元/月"/>
    <s v="大安區金山南路二段"/>
    <s v="代理人:陳先生___2021年註冊591"/>
    <s v="0958-590-072"/>
    <n v="26"/>
    <n v="82"/>
    <s v="Normal"/>
    <x v="0"/>
    <s v="https://rent.591.com.tw/rent-detail-11294588.html"/>
  </r>
  <r>
    <s v="育達商職旁公寓2樓獨立小套房月底退租預約"/>
    <s v="近捷運新上架可開伙"/>
    <x v="0"/>
    <s v="松山區"/>
    <s v="獨立套房7坪頂層加蓋/1F公寓"/>
    <s v="10,000元/月"/>
    <s v="松山區寧安街2巷"/>
    <s v="仲介:唐先生___經紀業:昌亞不動產股份有限公司"/>
    <s v="0918-610-000"/>
    <n v="15"/>
    <n v="107"/>
    <s v="Normal"/>
    <x v="0"/>
    <s v="https://rent.591.com.tw/rent-detail-11293930.html"/>
  </r>
  <r>
    <s v="*六張犁*小資套房*生活便利*對走廊窗*"/>
    <s v="近捷運新上架隨時可遷入可開伙可養寵物"/>
    <x v="0"/>
    <s v="大安區"/>
    <s v="獨立套房5.5坪3F/4F公寓"/>
    <s v="12,000元/月"/>
    <s v="大安區樂業街65巷"/>
    <s v="仲介:梁先生___經紀業:大三通不動產"/>
    <s v="0980-568-300"/>
    <n v="19"/>
    <n v="86"/>
    <s v="Normal"/>
    <x v="0"/>
    <s v="https://rent.591.com.tw/rent-detail-11293456.html"/>
  </r>
  <r>
    <s v="敦化208信義安和站電梯大樓套房"/>
    <s v="近捷運新上架隨時可遷入可養寵物"/>
    <x v="0"/>
    <s v="大安區"/>
    <s v="獨立套房6坪2F/9F公寓"/>
    <s v="14,500元/月"/>
    <s v="大安區敦化南路二段5號"/>
    <s v="代理人:錢小姐___2015年註冊591"/>
    <s v="0970-992-556"/>
    <n v="11"/>
    <n v="111"/>
    <s v="Normal"/>
    <x v="0"/>
    <s v="https://rent.591.com.tw/rent-detail-11292593.html"/>
  </r>
  <r>
    <s v="東門。古亭。師大。獨立套房含網路、第四台"/>
    <s v="近捷運新上架有電梯隨時可遷入可開伙"/>
    <x v="0"/>
    <s v="大安區"/>
    <s v="獨立套房5.14坪4F/9F電梯大樓"/>
    <s v="13,500元/月"/>
    <s v="大安區潮州街"/>
    <s v="仲介:鄭小姐___經紀業:聯業股份有限公司"/>
    <s v="0921-181-281"/>
    <n v="14"/>
    <n v="46"/>
    <s v="Normal"/>
    <x v="0"/>
    <s v="https://rent.591.com.tw/rent-detail-11292263.html"/>
  </r>
  <r>
    <s v="台北科技大學-不收取服務費"/>
    <s v="近捷運新上架隨時可遷入有陽台免服務費"/>
    <x v="1"/>
    <s v="大安區"/>
    <s v="分租套房6坪5F/5F公寓"/>
    <s v="12,000元/月"/>
    <s v="大安區八德路二段10巷41號"/>
    <s v="仲介:蔡小姐___經紀業:僑茂商仲"/>
    <s v="0910-949-467"/>
    <n v="15"/>
    <n v="46"/>
    <s v="黄金曝光"/>
    <x v="0"/>
    <s v="https://rent.591.com.tw/rent-detail-11292229.html"/>
  </r>
  <r>
    <s v="近*松山文創*大巨蛋*松山線捷運*"/>
    <s v="屋主直租近捷運新上架隨時可遷入有陽台"/>
    <x v="1"/>
    <s v="松山區"/>
    <s v="分租套房6.5坪5F/5F公寓"/>
    <s v="13,500元/月"/>
    <s v="松山區八德路四段72巷"/>
    <s v="屋主:蔡小姐___(仲介勿擾)2014年註冊591"/>
    <s v="0938-108-598"/>
    <n v="61"/>
    <n v="145"/>
    <s v="黄金曝光"/>
    <x v="0"/>
    <s v="https://rent.591.com.tw/rent-detail-11294667.html"/>
  </r>
  <r>
    <s v="***2樓套房明亮,近捷運交通便***"/>
    <s v="近捷運新上架隨時可遷入免服務費可短租"/>
    <x v="1"/>
    <s v="大安區"/>
    <s v="分租套房6.4坪2F/4F公寓"/>
    <s v="11,800元/月"/>
    <s v="大安區復興南路二段128巷"/>
    <s v="仲介:葉小姐___經紀業:中庭房屋"/>
    <s v="0952-157-087"/>
    <n v="24"/>
    <n v="51"/>
    <s v="VIP"/>
    <x v="0"/>
    <s v="https://rent.591.com.tw/rent-detail-11293705.html"/>
  </r>
  <r>
    <s v="近國父紀念館捷運，華視，優質分租美套房"/>
    <s v="近捷運新上架隨時可遷入"/>
    <x v="1"/>
    <s v="大安區"/>
    <s v="分租套房7坪5F/5F公寓"/>
    <s v="11,500元/月"/>
    <s v="大安區延吉街97巷"/>
    <s v="仲介:劉先生___經紀業:好享家不動產仲介經紀有限公司"/>
    <s v="0910-444-693"/>
    <n v="18"/>
    <n v="39"/>
    <s v="Normal"/>
    <x v="0"/>
    <s v="https://rent.591.com.tw/rent-detail-11295609.html"/>
  </r>
  <r>
    <s v="信義安和、裝潢、機能強、秒殺"/>
    <s v="近捷運新上架有電梯隨時可遷入可開伙可短租"/>
    <x v="1"/>
    <s v="大安區"/>
    <s v="分租套房7坪B1/6F電梯大樓"/>
    <s v="11,999元/月"/>
    <s v="大安區敦化南路二段37巷"/>
    <s v="仲介:吳先生___經紀業:長頸鹿房屋"/>
    <s v="0977-626-337"/>
    <n v="16"/>
    <n v="45"/>
    <s v="Normal"/>
    <x v="0"/>
    <s v="https://rent.591.com.tw/rent-detail-11294640.html"/>
  </r>
  <r>
    <s v="南京三民站/大採光房/含水費/限女"/>
    <s v="近捷運隨時可遷入"/>
    <x v="1"/>
    <s v="松山區"/>
    <s v="分租套房6坪頂層加蓋/4F公寓"/>
    <s v="12,500元/月"/>
    <s v="松山區三民路110巷"/>
    <s v="仲介:楊先生___經紀業:喆寓資產管理股份有限公司"/>
    <s v="0975-129-603"/>
    <n v="9"/>
    <n v="19"/>
    <s v="Normal"/>
    <x v="0"/>
    <s v="https://rent.591.com.tw/rent-detail-11251951.html"/>
  </r>
  <r>
    <s v="近忠孝敦化捷運站市民大道路口套房"/>
    <s v="屋主直租近捷運新上架隨時可遷入有陽台"/>
    <x v="1"/>
    <s v="大安區"/>
    <s v="分租套房5坪2F/3F透天厝"/>
    <s v="10,500元/月"/>
    <s v="大安區忠孝東路四段181巷"/>
    <s v="屋主:林太太___(仲介勿擾)2011年註冊591"/>
    <s v="0986-851-077轉1508923"/>
    <n v="18"/>
    <n v="34"/>
    <s v="Normal"/>
    <x v="0"/>
    <s v="https://rent.591.com.tw/rent-detail-11293683.html"/>
  </r>
  <r>
    <s v="🍊東門站美套水泥隔間含管安靜美屋"/>
    <s v="近捷運隨時可遷入"/>
    <x v="1"/>
    <s v="大安區"/>
    <s v="分租套房8坪1F/4F公寓"/>
    <s v="14,000元/月"/>
    <s v="大安區信義路二段10巷"/>
    <s v="仲介:湯小姐___經紀業:喆寓資產管理股份有限公司"/>
    <s v="0966-123-526"/>
    <n v="6"/>
    <n v="10"/>
    <s v="Normal"/>
    <x v="0"/>
    <s v="https://rent.591.com.tw/rent-detail-11162484.html"/>
  </r>
  <r>
    <s v="東區sogo附近套房(捷運站走路五分鐘)"/>
    <s v="屋主直租近捷運新上架隨時可遷入"/>
    <x v="1"/>
    <s v="大安區"/>
    <s v="分租套房6坪B1/7F電梯大樓"/>
    <s v="9,000元/月"/>
    <s v="大安區忠孝東路四段101巷32號"/>
    <s v="屋主:黃先生___(仲介勿擾)2009年註冊591"/>
    <s v="0928-538-220"/>
    <n v="19"/>
    <n v="56"/>
    <s v="Normal"/>
    <x v="0"/>
    <s v="https://rent.591.com.tw/rent-detail-11294681.html"/>
  </r>
  <r>
    <s v="通化街美套房出租"/>
    <s v="屋主直租近捷運新上架隨時可遷入"/>
    <x v="1"/>
    <s v="大安區"/>
    <s v="分租套房6坪4F/5F公寓"/>
    <s v="9,800元/月"/>
    <s v="大安區通化街39巷"/>
    <s v="屋主:林小姐___(仲介勿擾)2013年註冊591"/>
    <n v="912123600"/>
    <n v="16"/>
    <n v="55"/>
    <s v="Normal"/>
    <x v="0"/>
    <s v="https://rent.591.com.tw/rent-detail-11157277.html"/>
  </r>
  <r>
    <s v="台電大樓套房美寓"/>
    <s v="近捷運新上架隨時可遷入"/>
    <x v="1"/>
    <s v="大安區"/>
    <s v="分租套房6坪2F/4F公寓"/>
    <s v="14,500元/月"/>
    <s v="大安區浦城街13巷"/>
    <s v="仲介:吳小姐___經紀業:永誠泰不動產仲介有限公司"/>
    <s v="0988-130-488"/>
    <n v="8"/>
    <n v="39"/>
    <s v="Normal"/>
    <x v="0"/>
    <s v="https://rent.591.com.tw/rent-detail-11293882.html"/>
  </r>
  <r>
    <s v="科技站2分鐘通風水泥隔間免倒垃（可炊）"/>
    <s v="屋主直租近捷運新上架拎包入住隨時可遷入可開伙"/>
    <x v="2"/>
    <s v="大安區"/>
    <s v="雅房7坪4F/4F公寓"/>
    <s v="14,000元/月"/>
    <s v="大安區和平東路二段175巷"/>
    <s v="屋主:洪太太___(仲介勿擾)2010年註冊591"/>
    <s v="0937-008-090"/>
    <n v="42"/>
    <n v="61"/>
    <s v="黄金曝光"/>
    <x v="0"/>
    <s v="https://rent.591.com.tw/rent-detail-11293005.html"/>
  </r>
  <r>
    <s v="運忠孝復興站3分【超值大空間】專屬女性"/>
    <s v="近捷運新上架隨時可遷入"/>
    <x v="2"/>
    <s v="大安區"/>
    <s v="雅房9坪2F/5F公寓"/>
    <s v="10,000元/月"/>
    <s v="大安區忠孝東路四段17巷"/>
    <s v="仲介:周先生___經紀業:格瑞租屋"/>
    <s v="0976-058-038"/>
    <n v="21"/>
    <n v="66"/>
    <s v="Normal"/>
    <x v="0"/>
    <s v="https://rent.591.com.tw/rent-detail-11294885.html"/>
  </r>
  <r>
    <s v="八德靜巷雅房"/>
    <s v="屋主直租近捷運新上架"/>
    <x v="2"/>
    <s v="松山區"/>
    <s v="雅房6坪4F/4F公寓"/>
    <s v="9,000元/月"/>
    <s v="松山區八德路四段204巷"/>
    <s v="屋主:王小姐___2009年註冊591"/>
    <s v="0916-867-121"/>
    <n v="19"/>
    <n v="44"/>
    <s v="Normal"/>
    <x v="0"/>
    <s v="https://rent.591.com.tw/rent-detail-11294910.html"/>
  </r>
  <r>
    <s v="大安森林公園美裝潢套房"/>
    <s v="屋主直租近捷運新上架隨時可遷入有陽台"/>
    <x v="0"/>
    <s v="大安區"/>
    <s v="獨立套房8坪5F/5F公寓"/>
    <s v="13,000元/月"/>
    <s v="大安區新生南路一段146巷"/>
    <s v="屋主:林先生___2010年註冊591"/>
    <s v="0918-356-865"/>
    <n v="31"/>
    <n v="135"/>
    <s v="VIP"/>
    <x v="1"/>
    <s v="https://rent.591.com.tw/rent-detail-11291430.html"/>
  </r>
  <r>
    <s v="大安捷運站/瑞安街/信義路4段/四維路"/>
    <s v="近捷運新上架隨時可遷入可開伙有陽台免管理費"/>
    <x v="0"/>
    <s v="大安區"/>
    <s v="獨立套房10坪頂層加蓋/4F公寓"/>
    <s v="15,000元/月"/>
    <s v="大安區四維路"/>
    <s v="仲介:王先生___經紀業:吉星不動產"/>
    <s v="0933-664-875"/>
    <n v="23"/>
    <n v="263"/>
    <s v="VIP"/>
    <x v="1"/>
    <s v="https://rent.591.com.tw/rent-detail-11290585.html"/>
  </r>
  <r>
    <s v="民生社區、共用廚房/洗衣、大空間"/>
    <s v="新上架拎包入住隨時可遷入可開伙"/>
    <x v="0"/>
    <s v="松山區"/>
    <s v="獨立套房6坪4F/4F公寓"/>
    <s v="11,500元/月"/>
    <s v="松山區撫遠街261巷"/>
    <s v="仲介:沈先生___經紀業:長頸鹿不動產經紀有限公司"/>
    <s v="0968-665-783"/>
    <n v="12"/>
    <n v="26"/>
    <s v="Normal"/>
    <x v="1"/>
    <s v="https://rent.591.com.tw/rent-detail-11279912.html"/>
  </r>
  <r>
    <s v="中山國中站/大面窗採.24H管理.新整理"/>
    <s v="近捷運拎包入住有電梯隨時可遷入可開伙"/>
    <x v="0"/>
    <s v="松山區"/>
    <s v="獨立套房5坪7F/7F電梯大樓"/>
    <s v="10,999元/月"/>
    <s v="松山區民生東路四段55巷"/>
    <s v="仲介:林小姐___經紀業:大大不動產有限公司"/>
    <s v="0966-863-789"/>
    <n v="14"/>
    <n v="20"/>
    <s v="Normal"/>
    <x v="1"/>
    <s v="https://rent.591.com.tw/rent-detail-11259291.html"/>
  </r>
  <r>
    <s v="信義安和站近夜市採光佳"/>
    <s v="近捷運隨時可遷入免管理費"/>
    <x v="0"/>
    <s v="大安區"/>
    <s v="獨立套房5坪3F/7F公寓"/>
    <s v="11,000元/月"/>
    <s v="大安區通化街"/>
    <s v="仲介:黃小姐___經紀業:大三通不動產有限公司經紀人:蘇俊吉102年新北經字002714號"/>
    <s v="0966-173-458"/>
    <n v="30"/>
    <n v="129"/>
    <s v="Normal"/>
    <x v="1"/>
    <s v="https://rent.591.com.tw/rent-detail-11238127.html"/>
  </r>
  <r>
    <s v="松山機場站/採光佳.台電計費.垃圾代收"/>
    <s v="近捷運新上架拎包入住隨時可遷入可開伙"/>
    <x v="0"/>
    <s v="松山區"/>
    <s v="獨立套房5坪7F/7F電梯大樓"/>
    <s v="12,000元/月"/>
    <s v="松山區民生東路四段55巷"/>
    <s v="仲介:鍾先生___經紀業:大大不動產有限公司"/>
    <s v="0989-090-269"/>
    <n v="17"/>
    <n v="24"/>
    <s v="Normal"/>
    <x v="1"/>
    <s v="https://rent.591.com.tw/rent-detail-11291334.html"/>
  </r>
  <r>
    <s v="靠近南京三民站走路近距離,仰望101"/>
    <s v="屋主直租近捷運新上架隨時可遷入可開伙押一付一"/>
    <x v="0"/>
    <s v="松山區"/>
    <s v="獨立套房8坪頂層加蓋/4F公寓"/>
    <s v="15,000元/月"/>
    <s v="松山區八德路四段181巷"/>
    <s v="屋主:陳小姐___(仲介勿擾)2008年註冊591"/>
    <s v="0958-965-756"/>
    <n v="9"/>
    <n v="60"/>
    <s v="Normal"/>
    <x v="1"/>
    <s v="https://rent.591.com.tw/rent-detail-11290882.html"/>
  </r>
  <r>
    <s v="松山饒河街內近松山捷運站"/>
    <s v="近捷運新上架隨時可遷入押一付一免管理費"/>
    <x v="0"/>
    <s v="松山區"/>
    <s v="獨立套房5坪2F/2F公寓"/>
    <s v="14,000元/月"/>
    <s v="松山區饒河街"/>
    <s v="代理人:洪小姐___2021年註冊591"/>
    <s v="0988-208-720"/>
    <n v="24"/>
    <n v="55"/>
    <s v="Normal"/>
    <x v="1"/>
    <s v="https://rent.591.com.tw/rent-detail-11290324.html"/>
  </r>
  <r>
    <s v="靠近松菸大巨蛋分租套房"/>
    <s v="屋主直租近捷運新上架有電梯隨時可遷入可開伙"/>
    <x v="1"/>
    <s v="松山區"/>
    <s v="分租套房6坪3F/7F電梯大樓"/>
    <s v="11,000元/月"/>
    <s v="松山區光復南路45巷"/>
    <s v="屋主:林先生___(仲介勿擾)2021年註冊591"/>
    <s v="0988-891-195"/>
    <n v="18"/>
    <n v="37"/>
    <s v="VIP"/>
    <x v="1"/>
    <s v="https://rent.591.com.tw/rent-detail-11289424.html"/>
  </r>
  <r>
    <s v="敦南捷運林蔭靜巷大小套雅房3戶"/>
    <s v="屋主直租近捷運新上架拎包入住隨時可遷入可開伙"/>
    <x v="1"/>
    <s v="大安區"/>
    <s v="分租套房9坪4F/4F公寓"/>
    <s v="12,500元/月"/>
    <s v="大安區敦化南路100巷"/>
    <s v="屋主:王先生___2008年註冊591"/>
    <s v="0933-448-635"/>
    <n v="24"/>
    <n v="41"/>
    <s v="VIP"/>
    <x v="1"/>
    <s v="https://rent.591.com.tw/rent-detail-11289140.html"/>
  </r>
  <r>
    <s v="近捷運美裝潢採光套房"/>
    <s v="近捷運新上架隨時可遷入"/>
    <x v="1"/>
    <s v="大安區"/>
    <s v="分租套房10坪2F/4F公寓"/>
    <s v="9,800元/月"/>
    <s v="大安區泰順街50巷36號"/>
    <s v="仲介:蔡先生___經紀業:永康地產開發有限公司"/>
    <s v="0922-234-671"/>
    <n v="41"/>
    <n v="125"/>
    <s v="VIP"/>
    <x v="1"/>
    <s v="https://rent.591.com.tw/rent-detail-11289134.html"/>
  </r>
  <r>
    <s v="捷運南京三民站附近明亮套房"/>
    <s v="屋主直租近捷運新上架隨時可遷入有陽台"/>
    <x v="1"/>
    <s v="松山區"/>
    <s v="分租套房7坪5F/5F公寓"/>
    <s v="11,500元/月"/>
    <s v="松山區南京東路五段291巷"/>
    <s v="屋主:余小姐___(仲介勿擾)2007年註冊591"/>
    <s v="0920-140-362"/>
    <n v="25"/>
    <n v="79"/>
    <s v="VIP"/>
    <x v="1"/>
    <s v="https://rent.591.com.tw/rent-detail-11291881.html"/>
  </r>
  <r>
    <s v="靠近松菸大巨蛋分租套房"/>
    <s v="屋主直租近捷運新上架有電梯隨時可遷入可開伙"/>
    <x v="1"/>
    <s v="松山區"/>
    <s v="分租套房6坪3F/7F電梯大樓"/>
    <s v="11,000元/月"/>
    <s v="松山區光復南路45巷"/>
    <s v="屋主:林先生___(仲介勿擾)2021年註冊591"/>
    <s v="0988-891-195"/>
    <n v="18"/>
    <n v="37"/>
    <s v="VIP"/>
    <x v="1"/>
    <s v="https://rent.591.com.tw/rent-detail-11289424.html"/>
  </r>
  <r>
    <s v="敦南捷運林蔭靜巷大小套雅房3戶"/>
    <s v="屋主直租近捷運新上架拎包入住隨時可遷入可開伙"/>
    <x v="1"/>
    <s v="大安區"/>
    <s v="分租套房9坪4F/4F公寓"/>
    <s v="12,500元/月"/>
    <s v="大安區敦化南路100巷"/>
    <s v="屋主:王先生___2008年註冊591"/>
    <s v="0933-448-635"/>
    <n v="24"/>
    <n v="41"/>
    <s v="VIP"/>
    <x v="1"/>
    <s v="https://rent.591.com.tw/rent-detail-11289140.html"/>
  </r>
  <r>
    <s v="近捷運美裝潢採光套房"/>
    <s v="近捷運新上架隨時可遷入"/>
    <x v="1"/>
    <s v="大安區"/>
    <s v="分租套房10坪2F/4F公寓"/>
    <s v="9,800元/月"/>
    <s v="大安區泰順街50巷36號"/>
    <s v="仲介:蔡先生___經紀業:永康地產開發有限公司"/>
    <s v="0922-234-671"/>
    <n v="41"/>
    <n v="125"/>
    <s v="VIP"/>
    <x v="1"/>
    <s v="https://rent.591.com.tw/rent-detail-11289134.html"/>
  </r>
  <r>
    <s v="捷運南京三民站附近明亮套房"/>
    <s v="屋主直租近捷運新上架隨時可遷入有陽台"/>
    <x v="1"/>
    <s v="松山區"/>
    <s v="分租套房7坪5F/5F公寓"/>
    <s v="11,500元/月"/>
    <s v="松山區南京東路五段291巷"/>
    <s v="屋主:余小姐___(仲介勿擾)2007年註冊591"/>
    <s v="0920-140-362"/>
    <n v="25"/>
    <n v="79"/>
    <s v="VIP"/>
    <x v="1"/>
    <s v="https://rent.591.com.tw/rent-detail-11291881.html"/>
  </r>
  <r>
    <s v="信義安和、臨江夜市、舒適、廚房、"/>
    <s v="近捷運新上架隨時可遷入有陽台"/>
    <x v="1"/>
    <s v="大安區"/>
    <s v="分租套房7坪4F/4F公寓"/>
    <s v="14,500元/月"/>
    <s v="大安區通化街170巷"/>
    <s v="仲介:林先生___經紀業:長頸鹿不動產經紀有限公司"/>
    <s v="0905-338-151"/>
    <n v="7"/>
    <n v="37"/>
    <s v="VIP"/>
    <x v="1"/>
    <s v="https://rent.591.com.tw/rent-detail-11288438.html"/>
  </r>
  <r>
    <s v="有對外窗小套房0927954336"/>
    <s v="屋主直租近捷運新上架隨時可遷入"/>
    <x v="1"/>
    <s v="松山區"/>
    <s v="分租套房5坪2F/3F透天厝"/>
    <s v="8,000元/月"/>
    <s v="松山區南京東路五段291巷47弄48號"/>
    <s v="屋主:徐先生___(仲介勿擾)2008年註冊591"/>
    <s v="0927-954-336"/>
    <n v="19"/>
    <n v="37"/>
    <s v="Normal"/>
    <x v="1"/>
    <s v="https://rent.591.com.tw/rent-detail-11291181.html"/>
  </r>
  <r>
    <s v="近信義安和站/生活機能絕佳/鬧中取靜"/>
    <s v="近捷運新上架隨時可遷入"/>
    <x v="1"/>
    <s v="大安區"/>
    <s v="分租套房5坪3F/3F透天厝"/>
    <s v="8,500元/月"/>
    <s v="大安區通化街101巷"/>
    <s v="仲介:劉先生___經紀業:久窩物業管理顧問有限公司"/>
    <s v="0976-105-031"/>
    <n v="19"/>
    <n v="47"/>
    <s v="Normal"/>
    <x v="1"/>
    <s v="https://rent.591.com.tw/rent-detail-11290333.html"/>
  </r>
  <r>
    <s v="忠孝復興sogo統領明耀（可以短租"/>
    <s v="近捷運新上架隨時可遷入可開伙可養寵物可短租"/>
    <x v="1"/>
    <s v="大安區"/>
    <s v="分租套房6坪3F/3F公寓"/>
    <s v="10,999元/月"/>
    <s v="大安區忠孝東路四段26巷"/>
    <s v="代理人:胡先生___2009年註冊591"/>
    <s v="0986-851-077轉1508959"/>
    <n v="15"/>
    <n v="57"/>
    <s v="Normal"/>
    <x v="1"/>
    <s v="https://rent.591.com.tw/rent-detail-11289049.html"/>
  </r>
  <r>
    <s v="設備齊全超優質水泥石牆精選套房"/>
    <s v="近捷運新上架隨時可遷入有陽台"/>
    <x v="1"/>
    <s v="大安區"/>
    <s v="分租套房4坪4F/4F公寓"/>
    <s v="9,800元/月"/>
    <s v="大安區雲和街"/>
    <s v="仲介:享富嘉玉___經紀業:享富安居企業有限公司"/>
    <s v="0909-549-354"/>
    <n v="9"/>
    <n v="22"/>
    <s v="Normal"/>
    <x v="1"/>
    <s v="https://rent.591.com.tw/rent-detail-11288457.html"/>
  </r>
  <r>
    <s v="高檔設備齊全+漂亮屋況好套房錯過等明年"/>
    <s v="近捷運新上架隨時可遷入有陽台"/>
    <x v="1"/>
    <s v="大安區"/>
    <s v="分租套房4坪1F/4F公寓"/>
    <s v="12,000元/月"/>
    <s v="大安區浦城街4巷"/>
    <s v="仲介:楊小姐___經紀業:享富安居企業有限公司"/>
    <s v="0909-549-354"/>
    <n v="7"/>
    <n v="23"/>
    <s v="Normal"/>
    <x v="1"/>
    <s v="https://rent.591.com.tw/rent-detail-11288638.html"/>
  </r>
  <r>
    <s v="一咖皮箱入住精華區+高級家具設備有對外窗"/>
    <s v="近捷運新上架隨時可遷入有陽台"/>
    <x v="1"/>
    <s v="大安區"/>
    <s v="分租套房4坪1F/4F公寓"/>
    <s v="12,000元/月"/>
    <s v="大安區浦城街4巷"/>
    <s v="仲介:楊小姐___經紀業:享富安居企業有限公司"/>
    <s v="0909-549-354"/>
    <n v="7"/>
    <n v="13"/>
    <s v="Normal"/>
    <x v="1"/>
    <s v="https://rent.591.com.tw/rent-detail-11288688.html"/>
  </r>
  <r>
    <s v="優質房客限定極美超大空間超優套房"/>
    <s v="近捷運新上架隨時可遷入有陽台"/>
    <x v="1"/>
    <s v="大安區"/>
    <s v="分租套房8坪3F/4F公寓"/>
    <s v="13,500元/月"/>
    <s v="大安區雲和街"/>
    <s v="仲介:享富嘉玉___經紀業:享富安居企業有限公司"/>
    <s v="0909-549-354"/>
    <n v="6"/>
    <n v="12"/>
    <s v="Normal"/>
    <x v="1"/>
    <s v="https://rent.591.com.tw/rent-detail-11288764.html"/>
  </r>
  <r>
    <s v="全新裝潢+設備+漂亮採光極美套房"/>
    <s v="近捷運新上架隨時可遷入有陽台"/>
    <x v="1"/>
    <s v="大安區"/>
    <s v="分租套房8坪5F/5F公寓"/>
    <s v="13,500元/月"/>
    <s v="大安區浦城街13巷"/>
    <s v="仲介:享富嘉玉___經紀業:享富安居企業有限公司"/>
    <s v="0909-549-354"/>
    <n v="12"/>
    <n v="30"/>
    <s v="Normal"/>
    <x v="1"/>
    <s v="https://rent.591.com.tw/rent-detail-11288880.html"/>
  </r>
  <r>
    <s v="師大全新裝潢套雅房出租（仲免）"/>
    <s v="屋主直租近捷運新上架有陽台"/>
    <x v="1"/>
    <s v="大安區"/>
    <s v="分租套房5坪3F/4F公寓"/>
    <s v="12,000元/月"/>
    <s v="大安區龍泉街"/>
    <s v="屋主:魏先生___2018年註冊591"/>
    <s v="0936-328-980"/>
    <n v="11"/>
    <n v="13"/>
    <s v="Normal"/>
    <x v="1"/>
    <s v="https://rent.591.com.tw/rent-detail-11290250.html"/>
  </r>
  <r>
    <s v="裝潢小套房!適合小女生!有廚房,洗衣機"/>
    <s v="近捷運新上架拎包入住隨時可遷入可開伙可養寵物"/>
    <x v="1"/>
    <s v="大安區"/>
    <s v="分租套房5坪4F/5F公寓"/>
    <s v="14,000元/月"/>
    <s v="大安區泰順街38巷"/>
    <s v="仲介:增先生___經紀業:孫建中"/>
    <s v="0988-701-713"/>
    <n v="9"/>
    <n v="25"/>
    <s v="Normal"/>
    <x v="1"/>
    <s v="https://rent.591.com.tw/rent-detail-11280303.html"/>
  </r>
  <r>
    <s v="京華城套房3分鐘南京三民捷運站"/>
    <s v="屋主直租近捷運新上架隨時可遷入押一付一"/>
    <x v="1"/>
    <s v="松山區"/>
    <s v="分租套房7坪4F/4F公寓"/>
    <s v="13,500元/月"/>
    <s v="松山區八德路四段181巷17弄6號"/>
    <s v="屋主:陳小姐___(仲介勿擾)2008年註冊591"/>
    <s v="0958-965-756"/>
    <n v="12"/>
    <n v="35"/>
    <s v="Normal"/>
    <x v="1"/>
    <s v="https://rent.591.com.tw/rent-detail-11290893.html"/>
  </r>
  <r>
    <s v="台灣大學國北教大一樓套房"/>
    <s v="屋主直租近捷運新上架有陽台"/>
    <x v="1"/>
    <s v="大安區"/>
    <s v="分租套房9坪1F/4F公寓"/>
    <s v="14,000元/月"/>
    <s v="大安區和平東路二段118巷"/>
    <s v="屋主:謝小姐___2014年註冊591"/>
    <s v="0920-788-279"/>
    <n v="13"/>
    <n v="14"/>
    <s v="Normal"/>
    <x v="1"/>
    <s v="https://rent.591.com.tw/rent-detail-11290004.html"/>
  </r>
  <r>
    <s v="仁愛圓環旁共生公寓雅房（總坪數54坪）"/>
    <s v="近捷運新上架拎包入住有電梯隨時可遷入可開伙"/>
    <x v="2"/>
    <s v="大安區"/>
    <s v="雅房6坪6F/7F電梯大樓"/>
    <s v="13,800元/月"/>
    <s v="大安區四維路14巷"/>
    <s v="代理人:陸先生___2010年註冊591"/>
    <s v="0986-851-077轉1508613"/>
    <n v="12"/>
    <n v="18"/>
    <s v="VIP"/>
    <x v="1"/>
    <s v="https://rent.591.com.tw/rent-detail-11289040.html"/>
  </r>
  <r>
    <s v="忠孝復興、廚房共用、兩間共用廁所"/>
    <s v="近捷運新上架有電梯可開伙有陽台"/>
    <x v="2"/>
    <s v="大安區"/>
    <s v="雅房5坪頂層加蓋/7F電梯大樓"/>
    <s v="9,000元/月"/>
    <s v="大安區仁愛路三段123巷"/>
    <s v="仲介:吳先生___經紀業:長頸鹿房屋"/>
    <s v="0977-626-337"/>
    <n v="10"/>
    <n v="8"/>
    <s v="Normal"/>
    <x v="1"/>
    <s v="https://rent.591.com.tw/rent-detail-11291384.html"/>
  </r>
  <r>
    <s v="雅房出租.部屋は賃貸しします."/>
    <s v="屋主直租近捷運新上架有電梯隨時可遷入有陽台"/>
    <x v="2"/>
    <s v="大安區"/>
    <s v="雅房5.9坪7F/7F電梯大樓"/>
    <s v="14,000元/月"/>
    <s v="大安區辛亥路一段"/>
    <s v="屋主:丁先生___(仲介勿擾)2015年註冊591"/>
    <n v="938037218"/>
    <n v="9"/>
    <n v="8"/>
    <s v="Normal"/>
    <x v="1"/>
    <s v="https://rent.591.com.tw/rent-detail-11290131.html"/>
  </r>
  <r>
    <s v="電梯~敦化福園華廈大陽台大雅房~限全女性"/>
    <s v="近捷運新上架有電梯隨時可遷入可開伙有陽台"/>
    <x v="2"/>
    <s v="松山區"/>
    <s v="雅房6坪頂層加蓋/7F電梯大樓"/>
    <s v="9,000元/月"/>
    <s v="松山區敦化南路一段100巷"/>
    <s v="仲介:楊先生___經紀業:府尚不動產仲介經紀有限公司"/>
    <s v="0927-125-350"/>
    <n v="6"/>
    <n v="9"/>
    <s v="Normal"/>
    <x v="1"/>
    <s v="https://rent.591.com.tw/rent-detail-11288787.html"/>
  </r>
  <r>
    <s v="全新獨立套房"/>
    <s v="屋主直租近捷運新上架隨時可遷入可開伙有陽台"/>
    <x v="0"/>
    <s v="大安區"/>
    <s v="獨立套房10坪1F/2F透天厝"/>
    <s v="9,500元/月"/>
    <s v="大安區和平東路三段632巷"/>
    <s v="屋主:鄧先生___(仲介勿擾)2014年註冊591"/>
    <s v="0937-951-918"/>
    <n v="52"/>
    <n v="150"/>
    <s v="VIP"/>
    <x v="2"/>
    <s v="https://rent.591.com.tw/rent-detail-11287382.html"/>
  </r>
  <r>
    <s v="捷運忠孝敦化5分【仁愛圓環】電梯*有陽台"/>
    <s v="近捷運新上架有電梯隨時可遷入可開伙有陽台"/>
    <x v="0"/>
    <s v="大安區"/>
    <s v="獨立套房10坪6F/6F電梯大樓"/>
    <s v="12,500元/月"/>
    <s v="大安區仁愛路四段"/>
    <s v="仲介:林先生___經紀業:格瑞租屋"/>
    <s v="0982-975-545"/>
    <n v="41"/>
    <n v="138"/>
    <s v="Normal"/>
    <x v="2"/>
    <s v="https://rent.591.com.tw/rent-detail-11287244.html"/>
  </r>
  <r>
    <s v="信義安和、限女、陽台、通風e"/>
    <s v="近捷運新上架隨時可遷入"/>
    <x v="0"/>
    <s v="大安區"/>
    <s v="獨立套房7坪3F/4F公寓"/>
    <s v="13,499元/月"/>
    <s v="大安區四維路"/>
    <s v="仲介:沈先生___經紀業:長頸鹿不動產經紀有限公司"/>
    <s v="0971-822-591"/>
    <n v="13"/>
    <n v="27"/>
    <s v="Normal"/>
    <x v="2"/>
    <s v="https://rent.591.com.tw/rent-detail-11287728.html"/>
  </r>
  <r>
    <s v="信義安和、廚房、一房一廳、機能e"/>
    <s v="近捷運新上架隨時可遷入"/>
    <x v="0"/>
    <s v="大安區"/>
    <s v="獨立套房7坪4F/4F公寓"/>
    <s v="14,500元/月"/>
    <s v="大安區通化街170巷"/>
    <s v="仲介:沈先生___經紀業:長頸鹿不動產經紀有限公司"/>
    <s v="0971-822-591"/>
    <n v="19"/>
    <n v="55"/>
    <s v="Normal"/>
    <x v="2"/>
    <s v="https://rent.591.com.tw/rent-detail-11287736.html"/>
  </r>
  <r>
    <s v="麟光站對面/機能好套房/對外窗採光好"/>
    <s v="近捷運新上架隨時可遷入"/>
    <x v="0"/>
    <s v="大安區"/>
    <s v="獨立套房7坪5F/5F公寓"/>
    <s v="12,000元/月"/>
    <s v="大安區和平東路三段406巷"/>
    <s v="仲介:吳先生___經紀業:長頸鹿房屋"/>
    <s v="0929-016-029"/>
    <n v="12"/>
    <n v="46"/>
    <s v="Normal"/>
    <x v="2"/>
    <s v="https://rent.591.com.tw/rent-detail-11284427.html"/>
  </r>
  <r>
    <s v="信義安和、臨江夜市、舒適、廚房"/>
    <s v="近捷運新上架隨時可遷入可開伙"/>
    <x v="0"/>
    <s v="大安區"/>
    <s v="獨立套房7坪4F/4F公寓"/>
    <s v="14,500元/月"/>
    <s v="大安區通化街170巷"/>
    <s v="仲介:沈先生___經紀業:長頸鹿不動產經紀有限公司"/>
    <s v="0968-665-783"/>
    <n v="10"/>
    <n v="32"/>
    <s v="Normal"/>
    <x v="2"/>
    <s v="https://rent.591.com.tw/rent-detail-11288138.html"/>
  </r>
  <r>
    <s v="@採光佳美套房@可寵物@京華城旁@松菸@"/>
    <s v="近捷運新上架隨時可遷入可開伙可養寵物免管理費"/>
    <x v="0"/>
    <s v="松山區"/>
    <s v="獨立套房7坪3F/4F公寓"/>
    <s v="10,000元/月"/>
    <s v="松山區八德路四段72巷"/>
    <s v="仲介:高先生___經紀業:"/>
    <s v="0931-152-806"/>
    <n v="41"/>
    <n v="152"/>
    <s v="Normal"/>
    <x v="2"/>
    <s v="https://rent.591.com.tw/rent-detail-11284103.html"/>
  </r>
  <r>
    <s v="◎有對外窗◎可養寵物◎南京三民◎松山站◎"/>
    <s v="近捷運新上架隨時可遷入可開伙可養寵物"/>
    <x v="0"/>
    <s v="松山區"/>
    <s v="獨立套房6坪1F/3F公寓"/>
    <s v="8,500元/月"/>
    <s v="松山區南京東路五段291巷"/>
    <s v="仲介:高先生___經紀業:"/>
    <s v="0931-152-806"/>
    <n v="40"/>
    <n v="94"/>
    <s v="Normal"/>
    <x v="2"/>
    <s v="https://rent.591.com.tw/rent-detail-11284076.html"/>
  </r>
  <r>
    <s v="捷運大安站套房"/>
    <s v="近捷運新上架隨時可遷入"/>
    <x v="0"/>
    <s v="大安區"/>
    <s v="獨立套房9坪6F/6F公寓"/>
    <s v="12,000元/月"/>
    <s v="大安區信義路四段"/>
    <s v="仲介:吳先生___經紀業:誠鄰不動產經紀(股)有限公司"/>
    <s v="0909-154-513"/>
    <n v="11"/>
    <n v="28"/>
    <s v="Normal"/>
    <x v="2"/>
    <s v="https://rent.591.com.tw/rent-detail-11284221.html"/>
  </r>
  <r>
    <s v="超值大套房、垃圾代收、可養貓、公館站"/>
    <s v="近捷運新上架有電梯隨時可遷入可開伙可養寵物"/>
    <x v="0"/>
    <s v="大安區"/>
    <s v="獨立套房10坪頂層加蓋/11F電梯大樓"/>
    <s v="14,999元/月"/>
    <s v="大安區羅斯福路三段"/>
    <s v="仲介:張先生___經紀業:01159"/>
    <s v="0920-500-149"/>
    <n v="11"/>
    <n v="66"/>
    <s v="Normal"/>
    <x v="2"/>
    <s v="https://rent.591.com.tw/rent-detail-11285757.html"/>
  </r>
  <r>
    <s v="復興南路一段精美套房出租"/>
    <s v="屋主直租近捷運新上架有電梯隨時可遷入"/>
    <x v="0"/>
    <s v="大安區"/>
    <s v="獨立套房5.5坪6F/7F電梯大樓"/>
    <s v="10,000元/月"/>
    <s v="大安區復興南路一段253巷46號"/>
    <s v="屋主:李先生___(仲介勿擾)2008年註冊591"/>
    <s v="0917-284-984"/>
    <n v="19"/>
    <n v="35"/>
    <s v="Normal"/>
    <x v="2"/>
    <s v="https://rent.591.com.tw/rent-detail-11285188.html"/>
  </r>
  <r>
    <s v="飯店式套房出租，近台灣、師範大學!"/>
    <s v="屋主直租近捷運新上架隨時可遷入"/>
    <x v="1"/>
    <s v="大安區"/>
    <s v="分租套房5坪3F/4F公寓"/>
    <s v="10,000元/月"/>
    <s v="大安區泰順街16巷"/>
    <s v="屋主:林太太___(仲介勿擾)2008年註冊591"/>
    <s v="0939-061-788"/>
    <n v="28"/>
    <n v="47"/>
    <s v="VIP"/>
    <x v="2"/>
    <s v="https://rent.591.com.tw/rent-detail-11288219.html"/>
  </r>
  <r>
    <s v="敦化套房（近捷運六張犁/科技大樓站）"/>
    <s v="屋主直租近捷運新上架隨時可遷入"/>
    <x v="1"/>
    <s v="大安區"/>
    <s v="分租套房5坪2F/4F公寓"/>
    <s v="11,800元/月"/>
    <s v="大安區敦化南路二段172巷"/>
    <s v="屋主:林先生___(仲介勿擾)2015年註冊591"/>
    <s v="0928-282-538"/>
    <n v="18"/>
    <n v="30"/>
    <s v="VIP"/>
    <x v="2"/>
    <s v="https://rent.591.com.tw/rent-detail-11287921.html"/>
  </r>
  <r>
    <s v="信義安和、臨江夜市、舒適、廚房"/>
    <s v="近捷運新上架隨時可遷入可開伙"/>
    <x v="1"/>
    <s v="大安區"/>
    <s v="分租套房7坪4F/4F公寓"/>
    <s v="14,500元/月"/>
    <s v="大安區通化街170巷"/>
    <s v="仲介:吳先生___經紀業:長頸鹿房屋"/>
    <s v="0977-626-337"/>
    <n v="7"/>
    <n v="17"/>
    <s v="Normal"/>
    <x v="2"/>
    <s v="https://rent.591.com.tw/rent-detail-11287691.html"/>
  </r>
  <r>
    <s v="近微風廣場商圈.亮麗電梯套房.限租女生"/>
    <s v="近捷運新上架拎包入住有電梯隨時可遷入可開伙"/>
    <x v="1"/>
    <s v="大安區"/>
    <s v="分租套房7.53坪6F/12F電梯大樓"/>
    <s v="15,000元/月"/>
    <s v="大安區復興南路一段"/>
    <s v="仲介:孟先生___經紀業:正格房室物業有限公司"/>
    <s v="0917-245-077"/>
    <n v="5"/>
    <n v="9"/>
    <s v="Normal"/>
    <x v="2"/>
    <s v="https://rent.591.com.tw/rent-detail-11286073.html"/>
  </r>
  <r>
    <s v="稀有釋出鄰近臨江街夜市靜巷生活機能佳"/>
    <s v="屋主直租近捷運新上架隨時可遷入可養寵物"/>
    <x v="1"/>
    <s v="大安區"/>
    <s v="分租套房7.8坪1F/3F透天厝"/>
    <s v="12,000元/月"/>
    <s v="大安區通化街39巷54弄5號"/>
    <s v="屋主:蕭小姐___(仲介勿擾)2014年註冊591"/>
    <s v="0916-724-327"/>
    <n v="9"/>
    <n v="25"/>
    <s v="Normal"/>
    <x v="2"/>
    <s v="https://rent.591.com.tw/rent-detail-11285317.html"/>
  </r>
  <r>
    <s v="微風商圈🏡共生住宅，可煮飯的分租套房"/>
    <s v="近捷運新上架拎包入住有電梯隨時可遷入可開伙"/>
    <x v="1"/>
    <s v="松山區"/>
    <s v="分租套房6坪6F/6F電梯大樓"/>
    <s v="12,000元/月"/>
    <s v="松山區八德路二段366巷"/>
    <s v="代理人:Ler...___2021年註冊591"/>
    <s v="0908-328-302"/>
    <n v="11"/>
    <n v="20"/>
    <s v="Normal"/>
    <x v="2"/>
    <s v="https://rent.591.com.tw/rent-detail-11288182.html"/>
  </r>
  <r>
    <s v="[大家房屋]小巨蛋套房"/>
    <s v="近捷運新上架隨時可遷入"/>
    <x v="1"/>
    <s v="松山區"/>
    <s v="分租套房7坪2F/3F公寓"/>
    <s v="11,000元/月"/>
    <s v="松山區八德路三段"/>
    <s v="仲介:陳先生___經紀業:家澤不動產經紀有限公司"/>
    <s v="0960-984-959"/>
    <n v="8"/>
    <n v="19"/>
    <s v="Normal"/>
    <x v="2"/>
    <s v="https://rent.591.com.tw/rent-detail-11286014.html"/>
  </r>
  <r>
    <s v="全新設備+漂亮採光極美套房僅此一間"/>
    <s v="近捷運新上架隨時可遷入有陽台"/>
    <x v="1"/>
    <s v="大安區"/>
    <s v="分租套房8坪5F/5F公寓"/>
    <s v="13,000元/月"/>
    <s v="大安區浦城街13巷"/>
    <s v="仲介:享富嘉玉___經紀業:享富安居企業有限公司"/>
    <s v="0909-549-354"/>
    <n v="10"/>
    <n v="39"/>
    <s v="Normal"/>
    <x v="2"/>
    <s v="https://rent.591.com.tw/rent-detail-11288326.html"/>
  </r>
  <r>
    <s v="國父紀念館捷運站旁共用大坪數空間限女"/>
    <s v="近捷運新上架隨時可遷入可開伙有陽台押一付一"/>
    <x v="2"/>
    <s v="大安區"/>
    <s v="雅房5坪3F/4F公寓"/>
    <s v="9,000元/月"/>
    <s v="大安區延吉街160巷"/>
    <s v="代理人:張小姐___2019年註冊591"/>
    <s v="0958-537-637"/>
    <n v="18"/>
    <n v="57"/>
    <s v="VIP"/>
    <x v="2"/>
    <s v="https://rent.591.com.tw/rent-detail-11284042.html"/>
  </r>
  <r>
    <s v="雅房出租捷運公車學校市場生活環境"/>
    <s v="屋主直租近捷運新上架拎包入住可開伙有陽台"/>
    <x v="2"/>
    <s v="大安區"/>
    <s v="雅房5坪1F/4F公寓"/>
    <s v="8,500元/月"/>
    <s v="大安區和平東路二段311巷34弄8號"/>
    <s v="屋主:譚先生___(仲介勿擾)2007年註冊591"/>
    <s v="0933-154-038"/>
    <n v="12"/>
    <n v="9"/>
    <s v="Normal"/>
    <x v="2"/>
    <s v="https://rent.591.com.tw/rent-detail-11287547.html"/>
  </r>
  <r>
    <s v="捷運信義安和站6分【超值租案★高檔裝潢】"/>
    <s v="近捷運新上架隨時可遷入可開伙"/>
    <x v="0"/>
    <s v="大安區"/>
    <s v="獨立套房6坪2F/3F公寓"/>
    <s v="14,999元/月"/>
    <s v="大安區光復南路"/>
    <s v="仲介:羅先生___經紀業:格瑞租屋"/>
    <s v="0911-935-445"/>
    <n v="44"/>
    <n v="184"/>
    <s v="黄金曝光"/>
    <x v="3"/>
    <s v="https://rent.591.com.tw/rent-detail-11280048.html"/>
  </r>
  <r>
    <s v="公園旁一樓獨立出入口大套房"/>
    <s v="新上架隨時可遷入可開伙可養寵物免管理費"/>
    <x v="0"/>
    <s v="松山區"/>
    <s v="獨立套房7坪1F/6F電梯大樓"/>
    <s v="15,000元/月"/>
    <s v="松山區三民路136巷"/>
    <s v="仲介:林先生___經紀業:閤國際不動產經紀有限公司"/>
    <s v="0952-631-303"/>
    <n v="51"/>
    <n v="295"/>
    <s v="黄金曝光"/>
    <x v="3"/>
    <s v="https://rent.591.com.tw/rent-detail-11282461.html"/>
  </r>
  <r>
    <s v="近通化夜市/信義安和站,採光通風佳"/>
    <s v="屋主直租近捷運新上架隨時可遷入免管理費"/>
    <x v="0"/>
    <s v="大安區"/>
    <s v="獨立套房8坪2F/3F透天厝"/>
    <s v="13,500元/月"/>
    <s v="大安區通化街39巷"/>
    <s v="屋主:呂小姐___(仲介勿擾)2014年註冊591"/>
    <n v="953920132"/>
    <n v="46"/>
    <n v="162"/>
    <s v="VIP"/>
    <x v="3"/>
    <s v="https://rent.591.com.tw/rent-detail-11278841.html"/>
  </r>
  <r>
    <s v="捷運大安站正後方套房出租（學生有優惠）"/>
    <s v="屋主直租近捷運新上架隨時可遷入"/>
    <x v="0"/>
    <s v="大安區"/>
    <s v="獨立套房6坪1F/3F公寓"/>
    <s v="11,000元/月"/>
    <s v="大安區信義路四段30巷"/>
    <s v="屋主:李先生___(仲介勿擾)2008年註冊591"/>
    <s v="0965-827-668"/>
    <n v="35"/>
    <n v="62"/>
    <s v="VIP"/>
    <x v="3"/>
    <s v="https://rent.591.com.tw/rent-detail-11283480.html"/>
  </r>
  <r>
    <s v="大安森林公園雙捷運旁3分鐘景觀套房"/>
    <s v="屋主直租近捷運新上架隨時可遷入可養寵物有陽台"/>
    <x v="0"/>
    <s v="大安區"/>
    <s v="獨立套房8坪頂層加蓋/6F公寓"/>
    <s v="12,000元/月"/>
    <s v="大安區建國南路二段"/>
    <s v="屋主:林小姐___(仲介勿擾)2011年註冊591"/>
    <s v="0926-091-885"/>
    <n v="21"/>
    <n v="144"/>
    <s v="VIP"/>
    <x v="3"/>
    <s v="https://rent.591.com.tw/rent-detail-11282114.html"/>
  </r>
  <r>
    <s v="松山區優質小套房"/>
    <s v="近捷運新上架隨時可遷入"/>
    <x v="0"/>
    <s v="松山區"/>
    <s v="獨立套房5坪2F/5F公寓"/>
    <s v="10,000元/月"/>
    <s v="松山區八德路三段198號"/>
    <s v="代理人:裴先生___2020年註冊591"/>
    <s v="0906-339-770"/>
    <n v="28"/>
    <n v="79"/>
    <s v="VIP"/>
    <x v="3"/>
    <s v="https://rent.591.com.tw/rent-detail-11279837.html"/>
  </r>
  <r>
    <s v="距中山國中站500公尺一樓全新套房"/>
    <s v="屋主直租近捷運新上架隨時可遷入可開伙"/>
    <x v="0"/>
    <s v="松山區"/>
    <s v="獨立套房5坪1F/4F公寓"/>
    <s v="11,000元/月"/>
    <s v="松山區五常街281巷"/>
    <s v="屋主:劉先生___2020年註冊591"/>
    <s v="0975-908-901"/>
    <n v="46"/>
    <n v="303"/>
    <s v="VIP"/>
    <x v="3"/>
    <s v="https://rent.591.com.tw/rent-detail-10867604.html"/>
  </r>
  <r>
    <s v="捷運南京復興站3分【南京微風】獨立洗衣機"/>
    <s v="近捷運新上架隨時可遷入可開伙免管理費"/>
    <x v="0"/>
    <s v="松山區"/>
    <s v="獨立套房8坪3F/4F公寓"/>
    <s v="15,000元/月"/>
    <s v="松山區南京東路三段256巷"/>
    <s v="仲介:林先生___經紀業:格瑞租屋"/>
    <s v="0982-975-545"/>
    <n v="15"/>
    <n v="34"/>
    <s v="Normal"/>
    <x v="3"/>
    <s v="https://rent.591.com.tw/rent-detail-11278933.html"/>
  </r>
  <r>
    <s v="捷運忠孝敦化站【仁愛圓環】精緻裝潢★限女"/>
    <s v="近捷運隨時可遷入免管理費"/>
    <x v="0"/>
    <s v="大安區"/>
    <s v="獨立套房9坪3F/4F公寓"/>
    <s v="14,000元/月"/>
    <s v="大安區四維路"/>
    <s v="仲介:羅先生___經紀業:格瑞租屋"/>
    <s v="0911-935-445"/>
    <n v="16"/>
    <n v="38"/>
    <s v="Normal"/>
    <x v="3"/>
    <s v="https://rent.591.com.tw/rent-detail-11270023.html"/>
  </r>
  <r>
    <s v="捷運科技大樓1分【稀有*新裝潢】絕佳採光"/>
    <s v="近捷運新上架隨時可遷入可開伙"/>
    <x v="0"/>
    <s v="大安區"/>
    <s v="獨立套房6坪5F/5F公寓"/>
    <s v="10,999元/月"/>
    <s v="大安區復興南路二段"/>
    <s v="仲介:周先生___經紀業:格瑞租屋"/>
    <s v="0976-058-038"/>
    <n v="35"/>
    <n v="62"/>
    <s v="Normal"/>
    <x v="3"/>
    <s v="https://rent.591.com.tw/rent-detail-11281128.html"/>
  </r>
  <r>
    <s v="大安/信義安和，限女性，新裝潢，獨立陽台"/>
    <s v="近捷運新上架隨時可遷入可開伙有陽台"/>
    <x v="0"/>
    <s v="大安區"/>
    <s v="獨立套房7坪3F/4F公寓"/>
    <s v="13,499元/月"/>
    <s v="大安區四維路"/>
    <s v="仲介:吳先生___經紀業:長頸鹿房屋"/>
    <s v="0977-626-337"/>
    <n v="9"/>
    <n v="27"/>
    <s v="Normal"/>
    <x v="3"/>
    <s v="https://rent.591.com.tw/rent-detail-11282265.html"/>
  </r>
  <r>
    <s v="二樓獨立大套房一房一廳一衛乾溼分離"/>
    <s v="屋主直租近捷運新上架隨時可遷入可開伙"/>
    <x v="0"/>
    <s v="松山區"/>
    <s v="獨立套房7坪2F/2F公寓"/>
    <s v="14,000元/月"/>
    <s v="松山區八德路四段"/>
    <s v="屋主:張先生___(仲介勿擾)2008年註冊591"/>
    <s v="0927-295-655"/>
    <n v="22"/>
    <n v="43"/>
    <s v="Normal"/>
    <x v="3"/>
    <s v="https://rent.591.com.tw/rent-detail-11279366.html"/>
  </r>
  <r>
    <s v="大安區六張犁捷運站明亮獨立套房"/>
    <s v="屋主直租近捷運新上架隨時可遷入"/>
    <x v="0"/>
    <s v="大安區"/>
    <s v="獨立套房5坪3F/5F公寓"/>
    <s v="9,500元/月"/>
    <s v="大安區和平東路三段228巷"/>
    <s v="屋主:洪小姐___(仲介勿擾)2010年註冊591"/>
    <s v="0963-006-240"/>
    <n v="37"/>
    <n v="85"/>
    <s v="Normal"/>
    <x v="3"/>
    <s v="https://rent.591.com.tw/rent-detail-11282762.html"/>
  </r>
  <r>
    <s v="免仲介費、東區商圈、雙捷運、貓可談"/>
    <s v="近捷運新上架隨時可遷入可開伙可養寵物有陽台"/>
    <x v="0"/>
    <s v="大安區"/>
    <s v="獨立套房7坪頂層加蓋/4F公寓"/>
    <s v="11,000元/月"/>
    <s v="大安區敦化南路一段160巷"/>
    <s v="仲介:陳先生___經紀業:大三通不動產"/>
    <s v="0980-689-489"/>
    <n v="31"/>
    <n v="106"/>
    <s v="Normal"/>
    <x v="3"/>
    <s v="https://rent.591.com.tw/rent-detail-11280376.html"/>
  </r>
  <r>
    <s v="民生社區光線佳近公園生活機能強"/>
    <s v="屋主直租新上架隨時可遷入南北通透免管理費"/>
    <x v="0"/>
    <s v="松山區"/>
    <s v="獨立套房8坪2F/4F公寓"/>
    <s v="12,000元/月"/>
    <s v="松山區民生東路五段69巷"/>
    <s v="屋主:張小姐___(仲介勿擾)2013年註冊591"/>
    <s v="0930-727-585"/>
    <n v="21"/>
    <n v="45"/>
    <s v="Normal"/>
    <x v="3"/>
    <s v="https://rent.591.com.tw/rent-detail-11278735.html"/>
  </r>
  <r>
    <s v="近捷運古亭站【師大首選】大空間、傢俱齊全"/>
    <s v="近捷運新上架隨時可遷入可開伙"/>
    <x v="0"/>
    <s v="大安區"/>
    <s v="獨立套房7.5坪4F/4F公寓"/>
    <s v="14,498元/月"/>
    <s v="大安區金山南路二段185巷"/>
    <s v="仲介:劉先生___經紀業:(102)字號新北市字第002714號"/>
    <s v="0970-704-620"/>
    <n v="8"/>
    <n v="11"/>
    <s v="Normal"/>
    <x v="3"/>
    <s v="https://rent.591.com.tw/rent-detail-11283151.html"/>
  </r>
  <r>
    <s v="近大安站和科技大樓捷運站套房"/>
    <s v="屋主直租近捷運新上架隨時可遷入有陽台"/>
    <x v="0"/>
    <s v="大安區"/>
    <s v="獨立套房7坪5F/5F公寓"/>
    <s v="12,000元/月"/>
    <s v="大安區復興南路二段151巷"/>
    <s v="屋主:王小姐___2008年註冊591"/>
    <s v="0937-039-068"/>
    <n v="22"/>
    <n v="46"/>
    <s v="Normal"/>
    <x v="3"/>
    <s v="https://rent.591.com.tw/rent-detail-11283484.html"/>
  </r>
  <r>
    <s v="民生社區、廚房/洗衣供用、空間大、陽台賢"/>
    <s v="新上架拎包入住隨時可遷入可開伙"/>
    <x v="0"/>
    <s v="松山區"/>
    <s v="獨立套房7坪4F/4F公寓"/>
    <s v="11,500元/月"/>
    <s v="松山區撫遠街261巷"/>
    <s v="仲介:沈先生___經紀業:長頸鹿不動產經紀有限公司"/>
    <s v="0988-156-239"/>
    <n v="20"/>
    <n v="59"/>
    <s v="Normal"/>
    <x v="3"/>
    <s v="https://rent.591.com.tw/rent-detail-11279466.html"/>
  </r>
  <r>
    <s v="生活機能佳溫馨套房"/>
    <s v="屋主直租新上架隨時可遷入"/>
    <x v="1"/>
    <s v="松山區"/>
    <s v="分租套房4.5坪2F/4F公寓"/>
    <s v="9,300元/月"/>
    <s v="松山區民權東路五段"/>
    <s v="屋主:張小姐___2014年註冊591"/>
    <s v="0988-503-252"/>
    <n v="23"/>
    <n v="29"/>
    <s v="VIP"/>
    <x v="3"/>
    <s v="https://rent.591.com.tw/rent-detail-11281150.html"/>
  </r>
  <r>
    <s v="生活機能佳溫馨套房"/>
    <s v="屋主直租新上架隨時可遷入"/>
    <x v="1"/>
    <s v="松山區"/>
    <s v="分租套房4.5坪2F/4F公寓"/>
    <s v="9,300元/月"/>
    <s v="松山區民權東路五段"/>
    <s v="屋主:張小姐___2014年註冊591"/>
    <s v="0988-503-252"/>
    <n v="23"/>
    <n v="29"/>
    <s v="VIP"/>
    <x v="3"/>
    <s v="https://rent.591.com.tw/rent-detail-11281150.html"/>
  </r>
  <r>
    <s v="民生社區、共用廚房/洗衣、大空間"/>
    <s v="新上架拎包入住隨時可遷入可開伙有陽台"/>
    <x v="1"/>
    <s v="松山區"/>
    <s v="分租套房6坪4F/4F公寓"/>
    <s v="11,500元/月"/>
    <s v="松山區撫遠街261巷"/>
    <s v="仲介:吳先生___經紀業:長頸鹿房屋"/>
    <s v="0977-626-337"/>
    <n v="9"/>
    <n v="27"/>
    <s v="Normal"/>
    <x v="3"/>
    <s v="https://rent.591.com.tw/rent-detail-11279360.html"/>
  </r>
  <r>
    <s v="好室多🏡忠孝復興站電梯女生套房代收垃圾A"/>
    <s v="近捷運新上架有電梯隨時可遷入"/>
    <x v="1"/>
    <s v="大安區"/>
    <s v="分租套房5坪6F/12F電梯大樓"/>
    <s v="15,000元/月"/>
    <s v="大安區復興南路一段"/>
    <s v="仲介:柯小姐___經紀業:好室多資產管理顧問有限公司"/>
    <s v="0908-527-513"/>
    <n v="9"/>
    <n v="12"/>
    <s v="Normal"/>
    <x v="3"/>
    <s v="https://rent.591.com.tw/rent-detail-11280866.html"/>
  </r>
  <r>
    <s v="台大公館生活圈全新套房"/>
    <s v="近捷運新上架隨時可遷入可開伙"/>
    <x v="1"/>
    <s v="大安區"/>
    <s v="分租套房8坪1F/7F電梯大樓"/>
    <s v="12,000元/月"/>
    <s v="大安區羅斯福路三段333巷"/>
    <s v="代理人:周先生___2014年註冊591"/>
    <s v="0922-000-893"/>
    <n v="17"/>
    <n v="25"/>
    <s v="Normal"/>
    <x v="3"/>
    <s v="https://rent.591.com.tw/rent-detail-11283352.html"/>
  </r>
  <r>
    <s v="民生社區、共用廚房/洗衣、舒適空間"/>
    <s v="新上架隨時可遷入有陽台"/>
    <x v="1"/>
    <s v="松山區"/>
    <s v="分租套房6坪4F/4F公寓"/>
    <s v="11,500元/月"/>
    <s v="松山區撫遠街261巷"/>
    <s v="仲介:鄭先生___經紀業:長頸鹿不動經紀有限公司"/>
    <s v="0936-589-261"/>
    <n v="12"/>
    <n v="23"/>
    <s v="Normal"/>
    <x v="3"/>
    <s v="https://rent.591.com.tw/rent-detail-11283001.html"/>
  </r>
  <r>
    <s v="住087小巨蛋分租套房"/>
    <s v="近捷運新上架隨時可遷入"/>
    <x v="1"/>
    <s v="松山區"/>
    <s v="分租套房7.5坪1F/4F公寓"/>
    <s v="11,000元/月"/>
    <s v="松山區光復北路60巷"/>
    <s v="仲介:賴先生___經紀業:銀河星空股份有限公司"/>
    <s v="0911-077-275"/>
    <n v="7"/>
    <n v="12"/>
    <s v="Normal"/>
    <x v="3"/>
    <s v="https://rent.591.com.tw/rent-detail-11280972.html"/>
  </r>
  <r>
    <s v="近科技大樓捷運台大台科大生活機能佳光線好"/>
    <s v="屋主直租近捷運新上架隨時可遷入有陽台押一付一"/>
    <x v="2"/>
    <s v="大安區"/>
    <s v="雅房6坪4F/4F公寓"/>
    <s v="8,500元/月"/>
    <s v="大安區復興南路二段"/>
    <s v="屋主:熊小姐___(仲介勿擾)2009年註冊591"/>
    <s v="0932-015-965"/>
    <n v="11"/>
    <n v="11"/>
    <s v="VIP"/>
    <x v="3"/>
    <s v="https://rent.591.com.tw/rent-detail-11279767.html"/>
  </r>
  <r>
    <s v="東門捷運旁景觀溫馨雅房出租永康街的靜巷上"/>
    <s v="屋主直租近捷運新上架隨時可遷入"/>
    <x v="2"/>
    <s v="大安區"/>
    <s v="雅房5坪3F/4F公寓"/>
    <s v="11,000元/月"/>
    <s v="大安區永康街13巷"/>
    <s v="屋主:張先生___(仲介勿擾)2015年註冊591"/>
    <s v="0966-545-345"/>
    <n v="10"/>
    <n v="11"/>
    <s v="Normal"/>
    <x v="3"/>
    <s v="https://rent.591.com.tw/rent-detail-11281301.html"/>
  </r>
  <r>
    <s v="大安森林公園旁電梯雅房/獨立更衣室"/>
    <s v="新上架拎包入住有電梯隨時可遷入可開伙"/>
    <x v="2"/>
    <s v="大安區"/>
    <s v="雅房8坪6F/14F電梯大樓"/>
    <s v="14,800元/月"/>
    <s v="大安區新生南路三段"/>
    <s v="代理人:林小姐___2013年註冊591"/>
    <s v="0986-851-077轉1508149"/>
    <n v="7"/>
    <n v="18"/>
    <s v="Normal"/>
    <x v="3"/>
    <s v="https://rent.591.com.tw/rent-detail-11282000.html"/>
  </r>
  <r>
    <s v="近松山機場捷運站，女生對外窗雅房，包水電"/>
    <s v="屋主直租近捷運新上架有電梯隨時可遷入"/>
    <x v="2"/>
    <s v="松山區"/>
    <s v="雅房5坪1F/7F電梯大樓"/>
    <s v="8,000元/月"/>
    <s v="松山區民族東路"/>
    <s v="屋主:陳小姐___(仲介勿擾)2017年註冊591"/>
    <s v="0988-583-968"/>
    <n v="8"/>
    <n v="18"/>
    <s v="Normal"/>
    <x v="3"/>
    <s v="https://rent.591.com.tw/rent-detail-11280774.html"/>
  </r>
  <r>
    <s v="近台大、北教大、捷運站，生活機能優"/>
    <s v="屋主直租近捷運新上架隨時可遷入可開伙有陽台"/>
    <x v="2"/>
    <s v="大安區"/>
    <s v="雅房8坪2F/5F公寓"/>
    <s v="10,000元/月"/>
    <s v="大安區和平東路二段118巷"/>
    <s v="屋主:陳先生___(仲介勿擾)2012年註冊591"/>
    <s v="0928-609-989"/>
    <n v="15"/>
    <n v="22"/>
    <s v="Normal"/>
    <x v="3"/>
    <s v="https://rent.591.com.tw/rent-detail-11276469.html"/>
  </r>
  <r>
    <s v="溫馨優質套房"/>
    <s v="屋主直租近捷運新上架隨時可遷入"/>
    <x v="0"/>
    <s v="松山區"/>
    <s v="獨立套房7.5坪1F/4F公寓"/>
    <s v="11,000元/月"/>
    <s v="松山區光復北路60巷3弄10號"/>
    <s v="屋主:陳小姐___(仲介勿擾)2008年註冊591"/>
    <n v="922612955"/>
    <n v="13"/>
    <n v="61"/>
    <s v="VIP"/>
    <x v="4"/>
    <s v="https://rent.591.com.tw/rent-detail-11274874.html"/>
  </r>
  <r>
    <s v="1樓獨立空間使用！可煮食！"/>
    <s v="近捷運新上架隨時可遷入有陽台"/>
    <x v="0"/>
    <s v="大安區"/>
    <s v="獨立套房10坪1F/5F公寓"/>
    <s v="13,000元/月"/>
    <s v="大安區雲和街75巷"/>
    <s v="代理人:洪先生___2013年註冊591"/>
    <s v="0986-431-998"/>
    <n v="24"/>
    <n v="96"/>
    <s v="VIP"/>
    <x v="4"/>
    <s v="https://rent.591.com.tw/rent-detail-11278546.html"/>
  </r>
  <r>
    <s v="東區雙捷運溫馨居機能超棒錯過可惜限女生喔"/>
    <s v="近捷運新上架隨時可遷入可開伙"/>
    <x v="0"/>
    <s v="大安區"/>
    <s v="獨立套房7坪5F/5F公寓"/>
    <s v="13,000元/月"/>
    <s v="大安區大安路一段52巷"/>
    <s v="仲介:阿KEN___經紀業:齊富不動產有限公司"/>
    <s v="0986-528-612"/>
    <n v="17"/>
    <n v="118"/>
    <s v="VIP"/>
    <x v="4"/>
    <s v="https://rent.591.com.tw/rent-detail-11278221.html"/>
  </r>
  <r>
    <s v="捷運大安站3分【稀有租案*採光】獨立洗衣"/>
    <s v="近捷運新上架隨時可遷入可開伙"/>
    <x v="0"/>
    <s v="大安區"/>
    <s v="獨立套房7坪4F/4F公寓"/>
    <s v="13,999元/月"/>
    <s v="大安區瑞安街"/>
    <s v="仲介:羅先生___經紀業:格瑞租屋"/>
    <s v="0911-935-445"/>
    <n v="18"/>
    <n v="52"/>
    <s v="Normal"/>
    <x v="4"/>
    <s v="https://rent.591.com.tw/rent-detail-11277110.html"/>
  </r>
  <r>
    <s v="台大師大獨立套房出租"/>
    <s v="屋主直租近捷運新上架有電梯隨時可遷入可開伙"/>
    <x v="0"/>
    <s v="大安區"/>
    <s v="獨立套房6坪2F/6F電梯大樓"/>
    <s v="14,000元/月"/>
    <s v="大安區浦城街13巷9號"/>
    <s v="屋主:游先生___(仲介勿擾)2013年註冊591"/>
    <s v="0906-692-151"/>
    <n v="25"/>
    <n v="59"/>
    <s v="Normal"/>
    <x v="4"/>
    <s v="https://rent.591.com.tw/rent-detail-11275047.html"/>
  </r>
  <r>
    <s v="東區、獨立陽台、代收垃圾"/>
    <s v="近捷運新上架隨時可遷入可開伙可養寵物"/>
    <x v="0"/>
    <s v="大安區"/>
    <s v="獨立套房8坪3F/5F電梯大樓"/>
    <s v="14,488元/月"/>
    <s v="大安區敦化南路一段177巷"/>
    <s v="仲介:陳先生___經紀業:大大不動產有限公司"/>
    <s v="0911-975-247"/>
    <n v="7"/>
    <n v="37"/>
    <s v="Normal"/>
    <x v="4"/>
    <s v="https://rent.591.com.tw/rent-detail-11277845.html"/>
  </r>
  <r>
    <s v="麟光站、新裝潢、採光通風對外窗、舒適溫馨"/>
    <s v="近捷運新上架隨時可遷入"/>
    <x v="0"/>
    <s v="大安區"/>
    <s v="獨立套房6坪頂層加蓋/5F公寓"/>
    <s v="11,000元/月"/>
    <s v="大安區和平東路三段406巷"/>
    <s v="仲介:沈先生___經紀業:長頸鹿不動產經紀有限公司"/>
    <s v="0988-156-239"/>
    <n v="12"/>
    <n v="25"/>
    <s v="Normal"/>
    <x v="4"/>
    <s v="https://rent.591.com.tw/rent-detail-11278004.html"/>
  </r>
  <r>
    <s v="獨洗流理台代收垃圾忠孝復興站3分鐘"/>
    <s v="近捷運新上架有電梯隨時可遷入可開伙有陽台"/>
    <x v="0"/>
    <s v="大安區"/>
    <s v="獨立套房8坪1F/7F電梯大樓"/>
    <s v="15,000元/月"/>
    <s v="大安區復興南路一段107巷"/>
    <s v="仲介:童先生___經紀業:齊富不動產有限公司"/>
    <s v="0970-831-911"/>
    <n v="20"/>
    <n v="65"/>
    <s v="Normal"/>
    <x v="4"/>
    <s v="https://rent.591.com.tw/rent-detail-11274974.html"/>
  </r>
  <r>
    <s v="信義安和電梯華廈"/>
    <s v="近捷運新上架有電梯隨時可遷入可短租"/>
    <x v="0"/>
    <s v="大安區"/>
    <s v="獨立套房5坪2F/6F電梯大樓"/>
    <s v="8,700元/月"/>
    <s v="大安區文昌街"/>
    <s v="代理人:杜小姐___2016年註冊591"/>
    <s v="0968-048-026"/>
    <n v="31"/>
    <n v="53"/>
    <s v="Normal"/>
    <x v="4"/>
    <s v="https://rent.591.com.tw/rent-detail-11273956.html"/>
  </r>
  <r>
    <s v="近臨江夜市捷運信義安和101世貿"/>
    <s v="屋主直租近捷運新上架隨時可遷入可開伙"/>
    <x v="1"/>
    <s v="大安區"/>
    <s v="分租套房3坪4F/5F公寓"/>
    <s v="9,300元/月"/>
    <s v="大安區通化街101巷"/>
    <s v="屋主:胡小姐___(仲介勿擾)2013年註冊591"/>
    <s v="0920-055-567"/>
    <n v="35"/>
    <n v="99"/>
    <s v="黄金曝光"/>
    <x v="4"/>
    <s v="https://rent.591.com.tw/rent-detail-11277260.html"/>
  </r>
  <r>
    <s v="師大走路一分鐘,生活機能齊全又安靜"/>
    <s v="屋主直租近捷運新上架隨時可遷入"/>
    <x v="1"/>
    <s v="大安區"/>
    <s v="分租套房6坪5F/5F公寓"/>
    <s v="8,500元/月"/>
    <s v="大安區泰順街2巷"/>
    <s v="屋主:胡小姐___(仲介勿擾)2008年註冊591"/>
    <s v="0986-851-077轉1507738"/>
    <n v="24"/>
    <n v="62"/>
    <s v="VIP"/>
    <x v="4"/>
    <s v="https://rent.591.com.tw/rent-detail-11275382.html"/>
  </r>
  <r>
    <s v="小巨蛋捷運公寓二樓免爬高生活機能極佳"/>
    <s v="近捷運新上架隨時可遷入可開伙有陽台"/>
    <x v="1"/>
    <s v="松山區"/>
    <s v="分租套房7坪2F/4F公寓"/>
    <s v="10,000元/月"/>
    <s v="松山區八德路三段158巷14號"/>
    <s v="仲介:李旻哲S...___經紀業:營業員"/>
    <s v="0979-078-386"/>
    <n v="21"/>
    <n v="79"/>
    <s v="VIP"/>
    <x v="4"/>
    <s v="https://rent.591.com.tw/rent-detail-11275092.html"/>
  </r>
  <r>
    <s v="安和捷運站套房"/>
    <s v="屋主直租近捷運新上架隨時可遷入有陽台"/>
    <x v="1"/>
    <s v="大安區"/>
    <s v="分租套房6坪頂層加蓋/5F公寓"/>
    <s v="10,000元/月"/>
    <s v="大安區通安街"/>
    <s v="屋主:林先生___2009年註冊591"/>
    <s v="0928-286-766"/>
    <n v="8"/>
    <n v="17"/>
    <s v="Normal"/>
    <x v="4"/>
    <s v="https://rent.591.com.tw/rent-detail-11276423.html"/>
  </r>
  <r>
    <s v="京華城附近精緻套房"/>
    <s v="屋主直租近捷運新上架隨時可遷入有陽台"/>
    <x v="1"/>
    <s v="松山區"/>
    <s v="分租套房7坪3F/4F公寓"/>
    <s v="13,000元/月"/>
    <s v="松山區八德路四段"/>
    <s v="屋主:莊老師___(仲介勿擾)2008年註冊591"/>
    <s v="0933-463-471"/>
    <n v="12"/>
    <n v="10"/>
    <s v="Normal"/>
    <x v="4"/>
    <s v="https://rent.591.com.tw/rent-detail-11277680.html"/>
  </r>
  <r>
    <s v="台視旁靜巷~空間寬敞~大陽台"/>
    <s v="近捷運隨時可遷入可開伙有陽台"/>
    <x v="1"/>
    <s v="松山區"/>
    <s v="分租套房8坪頂層加蓋/4F公寓"/>
    <s v="10,000元/月"/>
    <s v="松山區八德路三段12巷"/>
    <s v="仲介:李先生___經紀業:飛行鯨魚有限公司"/>
    <s v="0981-829-818"/>
    <n v="10"/>
    <n v="23"/>
    <s v="Normal"/>
    <x v="4"/>
    <s v="https://rent.591.com.tw/rent-detail-11077293.html"/>
  </r>
  <r>
    <s v="~南京三民站旁~分租套房"/>
    <s v="近捷運新上架"/>
    <x v="1"/>
    <s v="松山區"/>
    <s v="分租套房4坪2F/2F透天厝"/>
    <s v="10,000元/月"/>
    <s v="松山區南京東路五段291巷20弄20號"/>
    <s v="仲介:陳先生___經紀業:守富不動產仲介經紀有限公司"/>
    <s v="0968-528-999"/>
    <n v="19"/>
    <n v="36"/>
    <s v="Normal"/>
    <x v="4"/>
    <s v="https://rent.591.com.tw/rent-detail-11277116.html"/>
  </r>
  <r>
    <s v="【台視】鬧中取靜仕女雅房，交通生活俱便利"/>
    <s v="屋主直租近捷運新上架有電梯隨時可遷入有陽台"/>
    <x v="2"/>
    <s v="松山區"/>
    <s v="雅房3坪頂層加蓋/7F電梯大樓"/>
    <s v="8,000元/月"/>
    <s v="松山區八德路三段12巷"/>
    <s v="屋主:萬大姊___(仲介勿擾)2015年註冊591"/>
    <s v="0930-888-328"/>
    <n v="12"/>
    <n v="14"/>
    <s v="VIP"/>
    <x v="4"/>
    <s v="https://rent.591.com.tw/rent-detail-11278503.html"/>
  </r>
  <r>
    <s v="七樓電梯華厦，約35坪，二大房。環境佳"/>
    <s v="屋主直租近捷運新上架有電梯隨時可遷入可開伙"/>
    <x v="2"/>
    <s v="松山區"/>
    <s v="雅房8坪頂層加蓋/7F電梯大樓"/>
    <s v="10,000元/月"/>
    <s v="松山區敦化北路222巷"/>
    <s v="屋主:謝小姐0...___(仲介勿擾)2009年註冊591"/>
    <s v="0935-589-116"/>
    <n v="10"/>
    <n v="16"/>
    <s v="Normal"/>
    <x v="4"/>
    <s v="https://rent.591.com.tw/rent-detail-11278485.html"/>
  </r>
  <r>
    <s v="電梯大樓近西華飯店(免仲介費)"/>
    <s v="屋主直租近捷運新上架有電梯隨時可遷入可開伙"/>
    <x v="2"/>
    <s v="松山區"/>
    <s v="雅房8坪頂層加蓋/7F電梯大樓"/>
    <s v="10,000元/月"/>
    <s v="松山區敦化北路222巷"/>
    <s v="屋主:謝小姐0...___2009年註冊591"/>
    <s v="0935-589-116"/>
    <n v="7"/>
    <n v="15"/>
    <s v="Normal"/>
    <x v="4"/>
    <s v="https://rent.591.com.tw/rent-detail-11278486.html"/>
  </r>
  <r>
    <s v="民生社區周邊大雅房"/>
    <s v="屋主直租新上架"/>
    <x v="2"/>
    <s v="松山區"/>
    <s v="雅房8坪3F/4F公寓"/>
    <s v="8,250元/月"/>
    <s v="松山區撫遠街399巷12號"/>
    <s v="屋主:吳先生___2014年註冊591"/>
    <s v="0923-506-766"/>
    <n v="9"/>
    <n v="15"/>
    <s v="Normal"/>
    <x v="4"/>
    <s v="https://rent.591.com.tw/rent-detail-11277282.html"/>
  </r>
  <r>
    <s v="豪華精緻個人旅艙~短期彈性/飯店管理"/>
    <s v="屋主直租近捷運新上架有電梯隨時可遷入可開伙"/>
    <x v="2"/>
    <s v="松山區"/>
    <s v="雅房10坪5F/15F電梯大樓"/>
    <s v="10,000元/月"/>
    <s v="松山區南京東路五段399號"/>
    <s v="屋主:柯先生___(仲介勿擾)2008年註冊591"/>
    <s v="0915-003-039"/>
    <n v="17"/>
    <n v="35"/>
    <s v="Normal"/>
    <x v="4"/>
    <s v="https://rent.591.com.tw/rent-detail-11276018.html"/>
  </r>
  <r>
    <s v="南京三民捷運站套房緊鄰健身房"/>
    <s v="屋主直租近捷運隨時可遷入"/>
    <x v="1"/>
    <s v="松山區"/>
    <s v="分租套房8坪4F/4F公寓"/>
    <s v="10,000元/月"/>
    <s v="松山區八德路四段245巷56弄16號"/>
    <s v="屋主:倪小姐___(仲介勿擾)2009年註冊591"/>
    <s v="0928-054-928"/>
    <n v="27"/>
    <n v="35"/>
    <s v="Normal"/>
    <x v="5"/>
    <s v="https://rent.591.com.tw/rent-detail-10896568.html"/>
  </r>
  <r>
    <s v="鬧中取靜.近國父紀念館和捷運"/>
    <s v="屋主直租近捷運隨時可遷入"/>
    <x v="0"/>
    <s v="松山區"/>
    <s v="獨立套房5坪4F/4F公寓"/>
    <s v="9,000元/月"/>
    <s v="松山區光復南路57巷"/>
    <s v="屋主:王先生___(仲介勿擾)2012年註冊591"/>
    <s v="0935-087-781"/>
    <n v="43"/>
    <n v="141"/>
    <s v="VIP"/>
    <x v="6"/>
    <s v="https://rent.591.com.tw/rent-detail-11272292.html"/>
  </r>
  <r>
    <s v="松山站1分鐘超值獨立窗大套房E"/>
    <s v="屋主直租近捷運隨時可遷入可養寵物"/>
    <x v="0"/>
    <s v="松山區"/>
    <s v="獨立套房11坪5F/5F公寓"/>
    <s v="10,000元/月"/>
    <s v="松山區松河街"/>
    <s v="屋主:ANDY...___(仲介勿擾)2008年註冊591"/>
    <s v="0986-851-077轉1507385"/>
    <n v="48"/>
    <n v="189"/>
    <s v="VIP"/>
    <x v="6"/>
    <s v="https://rent.591.com.tw/rent-detail-11268584.html"/>
  </r>
  <r>
    <s v="捷運南京三民站獨立套房(佳德鳳梨酥隔壁)"/>
    <s v="屋主直租近捷運隨時可遷入可養寵物有陽台免管理費"/>
    <x v="0"/>
    <s v="松山區"/>
    <s v="獨立套房5坪2F/4F公寓"/>
    <s v="12,800元/月"/>
    <s v="松山區南京東路五段66巷"/>
    <s v="屋主:林先生___(仲介勿擾)2007年註冊591"/>
    <s v="0936-913-337"/>
    <n v="48"/>
    <n v="138"/>
    <s v="VIP"/>
    <x v="6"/>
    <s v="https://rent.591.com.tw/rent-detail-10099152.html"/>
  </r>
  <r>
    <s v="捷運忠孝敦化站【精緻裝潢】附傢俱*免爬梯"/>
    <s v="近捷運隨時可遷入可開伙"/>
    <x v="0"/>
    <s v="松山區"/>
    <s v="獨立套房5坪1F/2F透天厝"/>
    <s v="11,500元/月"/>
    <s v="松山區八德路三段12巷"/>
    <s v="仲介:羅先生___經紀業:格瑞租屋"/>
    <s v="0911-935-445"/>
    <n v="16"/>
    <n v="33"/>
    <s v="Normal"/>
    <x v="6"/>
    <s v="https://rent.591.com.tw/rent-detail-11269493.html"/>
  </r>
  <r>
    <s v="忠孝復興、溫馨、機能強、採光優質套房"/>
    <s v="近捷運隨時可遷入"/>
    <x v="0"/>
    <s v="大安區"/>
    <s v="獨立套房6坪2F/5F公寓"/>
    <s v="11,499元/月"/>
    <s v="大安區市民大道四段"/>
    <s v="仲介:吳先生___經紀業:長頸鹿房屋"/>
    <s v="0977-626-337"/>
    <n v="9"/>
    <n v="9"/>
    <s v="Normal"/>
    <x v="6"/>
    <s v="https://rent.591.com.tw/rent-detail-11270451.html"/>
  </r>
  <r>
    <s v="小巨蛋捷運站、機能強、溫馨套房"/>
    <s v="近捷運隨時可遷入"/>
    <x v="0"/>
    <s v="松山區"/>
    <s v="獨立套房5.5坪3F/4F公寓"/>
    <s v="10,000元/月"/>
    <s v="松山區南京東路四段133巷"/>
    <s v="仲介:吳先生___經紀業:長頸鹿房屋"/>
    <s v="0977-626-337"/>
    <n v="22"/>
    <n v="53"/>
    <s v="Normal"/>
    <x v="6"/>
    <s v="https://rent.591.com.tw/rent-detail-11261360.html"/>
  </r>
  <r>
    <s v="國父紀念館、忠孝圓環、誠品、採光"/>
    <s v="近捷運有電梯隨時可遷入可開伙"/>
    <x v="0"/>
    <s v="大安區"/>
    <s v="獨立套房6坪6F/7F電梯大樓"/>
    <s v="12,499元/月"/>
    <s v="大安區仁愛路四段345巷"/>
    <s v="仲介:吳先生___經紀業:長頸鹿房屋"/>
    <s v="0977-626-337"/>
    <n v="8"/>
    <n v="7"/>
    <s v="Normal"/>
    <x v="6"/>
    <s v="https://rent.591.com.tw/rent-detail-11271207.html"/>
  </r>
  <r>
    <s v="台電大樓站5分鐘~陽光舒適套房~"/>
    <s v="近捷運新上架隨時可遷入"/>
    <x v="0"/>
    <s v="大安區"/>
    <s v="獨立套房5坪5F/5F公寓"/>
    <s v="11,000元/月"/>
    <s v="大安區泰順街16巷"/>
    <s v="仲介:邱先生___經紀業:皇嘉物業管理顧問股份有限公司"/>
    <s v="0914-006-097"/>
    <n v="10"/>
    <n v="22"/>
    <s v="Normal"/>
    <x v="6"/>
    <s v="https://rent.591.com.tw/rent-detail-11273308.html"/>
  </r>
  <r>
    <s v="超值大套房、近台大、垃圾代收、可養貓"/>
    <s v="近捷運有電梯隨時可遷入可開伙可養寵物"/>
    <x v="0"/>
    <s v="大安區"/>
    <s v="獨立套房10坪頂層加蓋/11F電梯大樓"/>
    <s v="14,999元/月"/>
    <s v="大安區羅斯福路三段"/>
    <s v="仲介:張先生___經紀業:01159"/>
    <s v="0920-500-149"/>
    <n v="16"/>
    <n v="72"/>
    <s v="Normal"/>
    <x v="6"/>
    <s v="https://rent.591.com.tw/rent-detail-11272246.html"/>
  </r>
  <r>
    <s v="台大、公館站、垃圾代收、管理員"/>
    <s v="近捷運有電梯隨時可遷入可開伙可養寵物"/>
    <x v="0"/>
    <s v="大安區"/>
    <s v="獨立套房10坪頂層加蓋/11F電梯大樓"/>
    <s v="14,999元/月"/>
    <s v="大安區羅斯福路三段"/>
    <s v="仲介:張先生___經紀業:01159"/>
    <s v="0920-500-149"/>
    <n v="13"/>
    <n v="52"/>
    <s v="Normal"/>
    <x v="6"/>
    <s v="https://rent.591.com.tw/rent-detail-11272233.html"/>
  </r>
  <r>
    <s v="┌可寵┬南京三民站┬採光佳┬有垃圾代收┐"/>
    <s v="近捷運隨時可遷入可開伙可養寵物"/>
    <x v="0"/>
    <s v="松山區"/>
    <s v="獨立套房7坪3F/4F公寓"/>
    <s v="10,000元/月"/>
    <s v="松山區南京東路五段123巷"/>
    <s v="仲介:高先生___經紀業:"/>
    <s v="0931-152-806"/>
    <n v="38"/>
    <n v="108"/>
    <s v="Normal"/>
    <x v="6"/>
    <s v="https://rent.591.com.tw/rent-detail-11269716.html"/>
  </r>
  <r>
    <s v="超值大套房、垃圾代收、管理員、可養貓"/>
    <s v="近捷運有電梯隨時可遷入可開伙可養寵物"/>
    <x v="0"/>
    <s v="大安區"/>
    <s v="獨立套房10坪頂層加蓋/11F電梯大樓"/>
    <s v="14,999元/月"/>
    <s v="大安區羅斯福路三段"/>
    <s v="仲介:張先生___經紀業:01159"/>
    <s v="0920-500-149"/>
    <n v="12"/>
    <n v="35"/>
    <s v="Normal"/>
    <x v="6"/>
    <s v="https://rent.591.com.tw/rent-detail-11272228.html"/>
  </r>
  <r>
    <s v="近信義安和(代收垃圾)"/>
    <s v="屋主直租近捷運隨時可遷入南北通透"/>
    <x v="0"/>
    <s v="大安區"/>
    <s v="獨立套房5坪4F/5F公寓"/>
    <s v="12,000元/月"/>
    <s v="大安區文昌街"/>
    <s v="屋主:陳小姐___(仲介勿擾)2007年註冊591"/>
    <n v="931951940"/>
    <n v="10"/>
    <n v="13"/>
    <s v="Normal"/>
    <x v="6"/>
    <s v="https://rent.591.com.tw/rent-detail-11268433.html"/>
  </r>
  <r>
    <s v="松山車站、饒河夜市鬧中取靜"/>
    <s v="屋主直租近捷運新上架隨時可遷入南北通透免管理費"/>
    <x v="0"/>
    <s v="松山區"/>
    <s v="獨立套房9坪4F/5F公寓"/>
    <s v="12,500元/月"/>
    <s v="松山區松河街"/>
    <s v="屋主:黃先生___(仲介勿擾)2008年註冊591"/>
    <s v="0922-480-072"/>
    <n v="13"/>
    <n v="31"/>
    <s v="Normal"/>
    <x v="6"/>
    <s v="https://rent.591.com.tw/rent-detail-11273071.html"/>
  </r>
  <r>
    <s v="獨立套房【房地客棧】公寓出租"/>
    <s v="新上架隨時可遷入有陽台免管理費"/>
    <x v="0"/>
    <s v="松山區"/>
    <s v="獨立套房6坪頂層加蓋/4F公寓"/>
    <s v="11,000元/月"/>
    <s v="松山區撫遠街"/>
    <s v="仲介:小賴___經紀業:房地客棧有限公司"/>
    <s v="0938-586-591"/>
    <n v="8"/>
    <n v="14"/>
    <s v="Normal"/>
    <x v="6"/>
    <s v="https://rent.591.com.tw/rent-detail-11273592.html"/>
  </r>
  <r>
    <s v="獨立24H管理套房_近台視_東區"/>
    <s v="近捷運隨時可遷入可開伙有陽台南北通透"/>
    <x v="0"/>
    <s v="松山區"/>
    <s v="獨立套房5.6坪6F/10F電梯大樓"/>
    <s v="13,500元/月"/>
    <s v="松山區八德路三段106巷1號"/>
    <s v="仲介:黃小姐___經紀業:東龍國際開發股份有限公司"/>
    <s v="0910-189-683"/>
    <n v="15"/>
    <n v="17"/>
    <s v="Normal"/>
    <x v="6"/>
    <s v="https://rent.591.com.tw/rent-detail-11272932.html"/>
  </r>
  <r>
    <s v="松山饒河街內近松山捷運站"/>
    <s v="近捷運隨時可遷入押一付一免管理費可短租"/>
    <x v="0"/>
    <s v="松山區"/>
    <s v="獨立套房5坪2F/2F公寓"/>
    <s v="14,000元/月"/>
    <s v="松山區饒河街"/>
    <s v="代理人:洪小姐___2021年註冊591"/>
    <s v="0988-208-720"/>
    <n v="13"/>
    <n v="33"/>
    <s v="Normal"/>
    <x v="6"/>
    <s v="https://rent.591.com.tw/rent-detail-11256929.html"/>
  </r>
  <r>
    <s v="松山饒河街內近松山捷運站"/>
    <s v="近捷運隨時可遷入押一付一免管理費可短租"/>
    <x v="0"/>
    <s v="松山區"/>
    <s v="獨立套房5坪2F/2F公寓"/>
    <s v="14,000元/月"/>
    <s v="松山區饒河街"/>
    <s v="代理人:洪小姐___2021年註冊591"/>
    <s v="0988-208-720"/>
    <n v="15"/>
    <n v="25"/>
    <s v="Normal"/>
    <x v="6"/>
    <s v="https://rent.591.com.tw/rent-detail-11256867.html"/>
  </r>
  <r>
    <s v="減輕疫情負擔、首3個月/月租金8折"/>
    <s v="屋主直租隨時可遷入有陽台"/>
    <x v="1"/>
    <s v="松山區"/>
    <s v="分租套房7坪4F/4F公寓"/>
    <s v="11,000元/月"/>
    <s v="松山區撫遠街389巷"/>
    <s v="屋主:潘先生___(仲介勿擾)2013年註冊591"/>
    <s v="0966-386-038"/>
    <n v="17"/>
    <n v="29"/>
    <s v="VIP"/>
    <x v="6"/>
    <s v="https://rent.591.com.tw/rent-detail-11270993.html"/>
  </r>
  <r>
    <s v="師大路分租套房"/>
    <s v="屋主直租近捷運隨時可遷入"/>
    <x v="1"/>
    <s v="大安區"/>
    <s v="分租套房8坪3F/5F公寓"/>
    <s v="9,000元/月"/>
    <s v="大安區雲和街72巷"/>
    <s v="屋主:江先生___(仲介勿擾)2018年註冊591"/>
    <s v="0928-503-675"/>
    <n v="29"/>
    <n v="58"/>
    <s v="VIP"/>
    <x v="6"/>
    <s v="https://rent.591.com.tw/rent-detail-10382747.html"/>
  </r>
  <r>
    <s v="減輕疫情負擔、首3個月/月租金8折"/>
    <s v="屋主直租隨時可遷入有陽台"/>
    <x v="1"/>
    <s v="松山區"/>
    <s v="分租套房7坪4F/4F公寓"/>
    <s v="11,000元/月"/>
    <s v="松山區撫遠街389巷"/>
    <s v="屋主:潘先生___(仲介勿擾)2013年註冊591"/>
    <s v="0966-386-038"/>
    <n v="17"/>
    <n v="29"/>
    <s v="VIP"/>
    <x v="6"/>
    <s v="https://rent.591.com.tw/rent-detail-11270993.html"/>
  </r>
  <r>
    <s v="師大路分租套房"/>
    <s v="屋主直租近捷運隨時可遷入"/>
    <x v="1"/>
    <s v="大安區"/>
    <s v="分租套房8坪3F/5F公寓"/>
    <s v="9,000元/月"/>
    <s v="大安區雲和街72巷"/>
    <s v="屋主:江先生___(仲介勿擾)2018年註冊591"/>
    <s v="0928-503-675"/>
    <n v="29"/>
    <n v="58"/>
    <s v="VIP"/>
    <x v="6"/>
    <s v="https://rent.591.com.tw/rent-detail-10382747.html"/>
  </r>
  <r>
    <s v="民生社區、機能強、獨立洗/曬、台電"/>
    <s v="隨時可遷入"/>
    <x v="1"/>
    <s v="松山區"/>
    <s v="分租套房4坪4F/4F公寓"/>
    <s v="9,899元/月"/>
    <s v="松山區富錦街"/>
    <s v="仲介:吳先生___經紀業:長頸鹿房屋"/>
    <s v="0977-626-337"/>
    <n v="14"/>
    <n v="22"/>
    <s v="Normal"/>
    <x v="6"/>
    <s v="https://rent.591.com.tw/rent-detail-11271736.html"/>
  </r>
  <r>
    <s v="忠孝復興、採光、溫馨、機能強"/>
    <s v="近捷運隨時可遷入"/>
    <x v="1"/>
    <s v="大安區"/>
    <s v="分租套房4坪2F/4F公寓"/>
    <s v="14,000元/月"/>
    <s v="大安區忠孝東路三段276巷"/>
    <s v="仲介:吳先生___經紀業:長頸鹿房屋"/>
    <s v="0977-626-337"/>
    <n v="5"/>
    <n v="6"/>
    <s v="Normal"/>
    <x v="6"/>
    <s v="https://rent.591.com.tw/rent-detail-11270306.html"/>
  </r>
  <r>
    <s v="大厕所東門捷運永康公園加大單人床套房"/>
    <s v="近捷運新上架隨時可遷入"/>
    <x v="1"/>
    <s v="大安區"/>
    <s v="分租套房3坪4F/5F公寓"/>
    <s v="8,000元/月"/>
    <s v="大安區永康街"/>
    <s v="代理人:李小姐___2012年註冊591"/>
    <s v="0922-199-664"/>
    <n v="20"/>
    <n v="54"/>
    <s v="Normal"/>
    <x v="6"/>
    <s v="https://rent.591.com.tw/rent-detail-11273178.html"/>
  </r>
  <r>
    <s v="@分租套房#實坪6坪"/>
    <s v="屋主直租近捷運隨時可遷入"/>
    <x v="1"/>
    <s v="松山區"/>
    <s v="分租套房6坪4F/5F公寓"/>
    <s v="13,500元/月"/>
    <s v="松山區光復北路12號"/>
    <s v="屋主:李先生___2020年註冊591"/>
    <s v="0918-803-393"/>
    <n v="11"/>
    <n v="18"/>
    <s v="Normal"/>
    <x v="6"/>
    <s v="https://rent.591.com.tw/rent-detail-11271223.html"/>
  </r>
  <r>
    <s v="台塑大樓租到12月底外窗9米巷含水電瓦網"/>
    <s v="屋主直租近捷運隨時可遷入可開伙有陽台可短租"/>
    <x v="1"/>
    <s v="松山區"/>
    <s v="分租套房5坪2F/5F公寓"/>
    <s v="8,700元/月"/>
    <s v="松山區民生東路四段80巷"/>
    <s v="屋主:先生___(仲介勿擾)2008年註冊591"/>
    <s v="0953-566-389"/>
    <n v="25"/>
    <n v="25"/>
    <s v="Normal"/>
    <x v="6"/>
    <s v="https://rent.591.com.tw/rent-detail-11269342.html"/>
  </r>
  <r>
    <s v="現代大廈分租套房"/>
    <s v="近捷運有電梯隨時可遷入可開伙可養寵物"/>
    <x v="1"/>
    <s v="松山區"/>
    <s v="分租套房9坪11F/12F電梯大樓"/>
    <s v="15,000元/月"/>
    <s v="松山區南京東路四段"/>
    <s v="仲介:郭先生___經紀業:聯勝開發有限公司"/>
    <s v="0923-959-566"/>
    <n v="10"/>
    <n v="11"/>
    <s v="Normal"/>
    <x v="6"/>
    <s v="https://rent.591.com.tw/rent-detail-11269640.html"/>
  </r>
  <r>
    <s v="國父紀念館捷運站、大巨蛋附近分租套房"/>
    <s v="近捷運有電梯隨時可遷入可開伙可短租"/>
    <x v="1"/>
    <s v="松山區"/>
    <s v="分租套房12坪6F/12F電梯大樓"/>
    <s v="13,500元/月"/>
    <s v="松山區光復南路"/>
    <s v="代理人:董小姐___2018年註冊591"/>
    <s v="0903-577-572"/>
    <n v="21"/>
    <n v="25"/>
    <s v="Normal"/>
    <x v="6"/>
    <s v="https://rent.591.com.tw/rent-detail-11272842.html"/>
  </r>
  <r>
    <s v="仁愛圓環大安站套房"/>
    <s v="屋主直租近捷運隨時可遷入"/>
    <x v="1"/>
    <s v="大安區"/>
    <s v="分租套房7坪4F/4F公寓"/>
    <s v="10,000元/月"/>
    <s v="大安區四維路52巷"/>
    <s v="屋主:林小姐___(仲介勿擾)2008年註冊591"/>
    <s v="0953-243-589"/>
    <n v="15"/>
    <n v="20"/>
    <s v="Normal"/>
    <x v="6"/>
    <s v="https://rent.591.com.tw/rent-detail-11269627.html"/>
  </r>
  <r>
    <s v="民生社區全新家具家電撫遠街8500元套房"/>
    <s v="屋主直租隨時可遷入可開伙可養寵物"/>
    <x v="1"/>
    <s v="松山區"/>
    <s v="分租套房5坪4F/4F公寓"/>
    <s v="8,500元/月"/>
    <s v="松山區撫遠街367巷"/>
    <s v="屋主:陳媽媽___(仲介勿擾)2019年註冊591"/>
    <s v="0912-911-890"/>
    <n v="32"/>
    <n v="57"/>
    <s v="Normal"/>
    <x v="6"/>
    <s v="https://rent.591.com.tw/rent-detail-11270136.html"/>
  </r>
  <r>
    <s v="忠孝SOGO美套/近捷運安靜/垃圾有人收"/>
    <s v="近捷運隨時可遷入可開伙"/>
    <x v="1"/>
    <s v="大安區"/>
    <s v="分租套房6坪2F/4F公寓"/>
    <s v="12,000元/月"/>
    <s v="大安區大安路一段31巷"/>
    <s v="仲介:李先生___經紀業:群義不動產經紀(股)公司"/>
    <s v="0988-081-883"/>
    <n v="16"/>
    <n v="10"/>
    <s v="Normal"/>
    <x v="6"/>
    <s v="https://rent.591.com.tw/rent-detail-11269874.html"/>
  </r>
  <r>
    <s v="【雙捷運首選】大安信義路三段大坪優質雅房"/>
    <s v="屋主直租近捷運隨時可遷入可開伙有陽台"/>
    <x v="2"/>
    <s v="大安區"/>
    <s v="雅房7.5坪4F/4F公寓"/>
    <s v="9,000元/月"/>
    <s v="大安區信義路三段111巷"/>
    <s v="屋主:陳先生___(仲介勿擾)2008年註冊591"/>
    <s v="0986-851-077轉1507458"/>
    <n v="30"/>
    <n v="66"/>
    <s v="黄金曝光"/>
    <x v="6"/>
    <s v="https://rent.591.com.tw/rent-detail-11266358.html"/>
  </r>
  <r>
    <s v="台北(可短租)忠孝復興站雅房出租:"/>
    <s v="屋主直租近捷運有電梯隨時可遷入有陽台可短租"/>
    <x v="2"/>
    <s v="大安區"/>
    <s v="雅房6坪7F/14F電梯大樓"/>
    <s v="9,800元/月"/>
    <s v="大安區忠孝東路三段242號"/>
    <s v="屋主:周小姐___(仲介勿擾)2009年註冊591"/>
    <s v="0925-529-838"/>
    <n v="13"/>
    <n v="28"/>
    <s v="VIP"/>
    <x v="6"/>
    <s v="https://rent.591.com.tw/rent-detail-11268980.html"/>
  </r>
  <r>
    <s v="*可短租*河景絕美*景觀房出租"/>
    <s v="屋主直租新上架有電梯隨時可遷入可開伙可短租"/>
    <x v="2"/>
    <s v="松山區"/>
    <s v="雅房5坪15F/15F電梯大樓"/>
    <s v="12,800元/月"/>
    <s v="松山區民生東路五段137巷4弄10號"/>
    <s v="屋主:陳小姐___2008年註冊591"/>
    <s v="0925-029-977"/>
    <n v="14"/>
    <n v="47"/>
    <s v="VIP"/>
    <x v="6"/>
    <s v="https://rent.591.com.tw/rent-detail-11273529.html"/>
  </r>
  <r>
    <s v="雅房出租生活機能佳"/>
    <s v="近捷運有電梯隨時可遷入可開伙"/>
    <x v="2"/>
    <s v="松山區"/>
    <s v="雅房3.7坪8F/10F電梯大樓"/>
    <s v="8,300元/月"/>
    <s v="松山區基隆路一段32號"/>
    <s v="代理人:陳小姐___2015年註冊591"/>
    <s v="0910-031-148"/>
    <n v="7"/>
    <n v="7"/>
    <s v="Normal"/>
    <x v="6"/>
    <s v="https://rent.591.com.tw/rent-detail-11271263.html"/>
  </r>
  <r>
    <s v="9間大套房全新裝潢不看可惜"/>
    <s v="屋主直租近捷運隨時可遷入有陽台"/>
    <x v="0"/>
    <s v="大安區"/>
    <s v="獨立套房9坪1F/2F透天厝"/>
    <s v="8,000元/月"/>
    <s v="大安區和平東路三段632巷"/>
    <s v="屋主:王先生___(仲介勿擾)2010年註冊591"/>
    <s v="0975-337-916"/>
    <n v="66"/>
    <n v="152"/>
    <s v="Normal"/>
    <x v="7"/>
    <s v="https://rent.591.com.tw/rent-detail-11012757.html"/>
  </r>
  <r>
    <s v="國父紀念館全新裝潢乾濕分離、獨立陽台套房"/>
    <s v="屋主直租近捷運拎包入住有電梯隨時可遷入可開伙"/>
    <x v="1"/>
    <s v="松山區"/>
    <s v="分租套房3.5坪2F/7F電梯大樓"/>
    <s v="14,800元/月"/>
    <s v="松山區市民大道四段"/>
    <s v="屋主:施先生___(仲介勿擾)2011年註冊591"/>
    <s v="0986-851-077轉1493122"/>
    <n v="17"/>
    <n v="47"/>
    <s v="VIP"/>
    <x v="8"/>
    <s v="https://rent.591.com.tw/rent-detail-9974176.html"/>
  </r>
  <r>
    <s v="國父紀念館全新裝潢乾濕分離、獨立陽台套房"/>
    <s v="屋主直租近捷運拎包入住有電梯隨時可遷入可開伙"/>
    <x v="1"/>
    <s v="松山區"/>
    <s v="分租套房3.5坪2F/7F電梯大樓"/>
    <s v="14,800元/月"/>
    <s v="松山區市民大道四段"/>
    <s v="屋主:施先生___(仲介勿擾)2011年註冊591"/>
    <s v="0986-851-077轉1493122"/>
    <n v="17"/>
    <n v="47"/>
    <s v="VIP"/>
    <x v="8"/>
    <s v="https://rent.591.com.tw/rent-detail-9974176.html"/>
  </r>
  <r>
    <s v="安和樂利套房"/>
    <s v="屋主直租近捷運隨時可遷入可開伙免管理費"/>
    <x v="0"/>
    <s v="大安區"/>
    <s v="獨立套房6坪3F/4F公寓"/>
    <s v="9,000元/月"/>
    <s v="大安區樂利街5巷"/>
    <s v="屋主:楊先生___(仲介勿擾)2009年註冊591"/>
    <s v="0986-851-077轉1494386"/>
    <n v="29"/>
    <n v="68"/>
    <s v="Normal"/>
    <x v="9"/>
    <s v="https://rent.591.com.tw/rent-detail-11054471.html"/>
  </r>
  <r>
    <s v="台北松山獨立套房出租，1萬3含網路等費用"/>
    <s v="屋主直租近捷運拎包入住隨時可遷入可開伙可養寵物"/>
    <x v="0"/>
    <s v="松山區"/>
    <s v="獨立套房6坪2F/4F公寓"/>
    <s v="13,000元/月"/>
    <s v="松山區八德路四段"/>
    <s v="屋主:劉小姐___(仲介勿擾)2021年註冊591"/>
    <s v="0913-012-014"/>
    <n v="58"/>
    <n v="92"/>
    <s v="VIP"/>
    <x v="10"/>
    <s v="https://rent.591.com.tw/rent-detail-11063710.html"/>
  </r>
  <r>
    <s v="捷運信義安和101通化街全新時尚套房"/>
    <s v="屋主直租近捷運隨時可遷入"/>
    <x v="0"/>
    <s v="大安區"/>
    <s v="獨立套房4.8坪1F/4F公寓"/>
    <s v="10,800元/月"/>
    <s v="大安區通化街98巷"/>
    <s v="屋主:陳先生___(仲介勿擾)2010年註冊591"/>
    <s v="0911-100-867"/>
    <n v="17"/>
    <n v="62"/>
    <s v="VIP"/>
    <x v="11"/>
    <s v="https://rent.591.com.tw/rent-detail-11076369.html"/>
  </r>
  <r>
    <s v="近捷運南京三民站優質電梯雅房(獨立陽台)"/>
    <s v="屋主直租近捷運拎包入住有電梯隨時可遷入可開伙"/>
    <x v="2"/>
    <s v="松山區"/>
    <s v="雅房5坪3F/6F電梯大樓"/>
    <s v="12,000元/月"/>
    <s v="松山區南京東路五段"/>
    <s v="屋主:趙先生___(仲介勿擾)2016年註冊591"/>
    <s v="0905-039-228"/>
    <n v="21"/>
    <n v="25"/>
    <s v="Normal"/>
    <x v="11"/>
    <s v="https://rent.591.com.tw/rent-detail-11077031.html"/>
  </r>
  <r>
    <s v="敦北145巷套房"/>
    <s v="近捷運隨時可遷入"/>
    <x v="1"/>
    <s v="松山區"/>
    <s v="分租套房5坪2F/4F公寓"/>
    <s v="11,000元/月"/>
    <s v="松山區敦化北路145巷"/>
    <s v="代理人:賴先生___2009年註冊591"/>
    <s v="0982-186-195"/>
    <n v="6"/>
    <n v="9"/>
    <s v="Normal"/>
    <x v="12"/>
    <s v="https://rent.591.com.tw/rent-detail-11131040.html"/>
  </r>
  <r>
    <s v="信義安和靜巷雅房可炊"/>
    <s v="近捷運隨時可遷入可開伙有陽台"/>
    <x v="2"/>
    <s v="大安區"/>
    <s v="雅房5坪7F/7F電梯大樓"/>
    <s v="11,000元/月"/>
    <s v="大安區信義路四段199巷"/>
    <s v="代理人:胡小姐___2012年註冊591"/>
    <s v="0963-059-077"/>
    <n v="13"/>
    <n v="23"/>
    <s v="Normal"/>
    <x v="13"/>
    <s v="https://rent.591.com.tw/rent-detail-11141553.html"/>
  </r>
  <r>
    <s v="●近捷運站●簡約小套房●東區最低價●"/>
    <s v="近捷運隨時可遷入可開伙可短租"/>
    <x v="1"/>
    <s v="大安區"/>
    <s v="分租套房5坪3F/5F公寓"/>
    <s v="9,000元/月"/>
    <s v="大安區仁愛路四段18號"/>
    <s v="代理人:蕭先生___2009年註冊591"/>
    <s v="0988-147-347"/>
    <n v="16"/>
    <n v="66"/>
    <s v="VIP"/>
    <x v="14"/>
    <s v="https://rent.591.com.tw/rent-detail-11157385.html"/>
  </r>
  <r>
    <s v="小巨蛋捷運站電梯1+1房"/>
    <s v="近捷運拎包入住隨時可遷入可開伙"/>
    <x v="0"/>
    <s v="松山區"/>
    <s v="獨立套房10坪頂層加蓋/7F電梯大樓"/>
    <s v="15,000元/月"/>
    <s v="松山區延吉街30巷"/>
    <s v="仲介:賴先生___經紀業:大運通不動產經紀有限公司"/>
    <s v="0910-316-088"/>
    <n v="15"/>
    <n v="101"/>
    <s v="VIP"/>
    <x v="15"/>
    <s v="https://rent.591.com.tw/rent-detail-11162160.html"/>
  </r>
  <r>
    <s v="安和捷運敦化南路信義路慕軒飯店旁精緻套房"/>
    <s v="近捷運隨時可遷入南北通透"/>
    <x v="0"/>
    <s v="大安區"/>
    <s v="獨立套房7坪1F/5F電梯大樓"/>
    <s v="15,000元/月"/>
    <s v="大安區敦化南路一段335巷6號"/>
    <s v="仲介:黃先生___經紀業:龍騰建設有限公司"/>
    <s v="0939-916-566"/>
    <n v="16"/>
    <n v="59"/>
    <s v="Normal"/>
    <x v="15"/>
    <s v="https://rent.591.com.tw/rent-detail-11161211.html"/>
  </r>
  <r>
    <s v="仁愛林蔭圓環電梯亮麗套房二戶"/>
    <s v="屋主直租近捷運有電梯隨時可遷入可開伙有陽台"/>
    <x v="1"/>
    <s v="大安區"/>
    <s v="分租套房6坪6F/7F電梯大樓"/>
    <s v="11,500元/月"/>
    <s v="大安區仁愛路四段345巷"/>
    <s v="屋主:王先生___(仲介勿擾)2008年註冊591"/>
    <s v="0933-448-635"/>
    <n v="20"/>
    <n v="33"/>
    <s v="VIP"/>
    <x v="15"/>
    <s v="https://rent.591.com.tw/rent-detail-11160339.html"/>
  </r>
  <r>
    <s v="仁愛林蔭圓環電梯亮麗套房二戶"/>
    <s v="屋主直租近捷運有電梯隨時可遷入可開伙有陽台"/>
    <x v="1"/>
    <s v="大安區"/>
    <s v="分租套房6坪6F/7F電梯大樓"/>
    <s v="11,500元/月"/>
    <s v="大安區仁愛路四段345巷"/>
    <s v="屋主:王先生___(仲介勿擾)2008年註冊591"/>
    <s v="0933-448-635"/>
    <n v="20"/>
    <n v="33"/>
    <s v="VIP"/>
    <x v="15"/>
    <s v="https://rent.591.com.tw/rent-detail-11160339.html"/>
  </r>
  <r>
    <s v="羅斯福和平東路，公館師大古亭捷運5分鐘、"/>
    <s v="屋主直租近捷運隨時可遷入可開伙"/>
    <x v="1"/>
    <s v="大安區"/>
    <s v="分租套房7坪3F/4F公寓"/>
    <s v="13,500元/月"/>
    <s v="大安區羅斯福路二段117巷3弄1號"/>
    <s v="屋主:葉小姐___(仲介勿擾)2017年註冊591"/>
    <s v="0986-851-077轉1500586"/>
    <n v="12"/>
    <n v="10"/>
    <s v="Normal"/>
    <x v="15"/>
    <s v="https://rent.591.com.tw/rent-detail-11162311.html"/>
  </r>
  <r>
    <s v="近師大和平東路羅斯福路,古亭捷運步行3分"/>
    <s v="屋主直租近捷運隨時可遷入可開伙"/>
    <x v="1"/>
    <s v="大安區"/>
    <s v="分租套房5坪3F/4F公寓"/>
    <s v="12,000元/月"/>
    <s v="大安區羅斯福路二段117巷3弄1號"/>
    <s v="屋主:葉小姐___(仲介勿擾)2017年註冊591"/>
    <s v="0986-851-077轉1500918"/>
    <n v="12"/>
    <n v="4"/>
    <s v="Normal"/>
    <x v="15"/>
    <s v="https://rent.591.com.tw/rent-detail-11162522.html"/>
  </r>
  <r>
    <s v="光北/八德路套房"/>
    <s v="近捷運隨時可遷入"/>
    <x v="1"/>
    <s v="松山區"/>
    <s v="分租套房6坪4F/5F公寓"/>
    <s v="13,500元/月"/>
    <s v="松山區光復北路"/>
    <s v="仲介:黃先生___經紀業:安全不動產仲介經紀有限公司"/>
    <s v="0933-227-373"/>
    <n v="6"/>
    <n v="8"/>
    <s v="Normal"/>
    <x v="15"/>
    <s v="https://rent.591.com.tw/rent-detail-11161603.html"/>
  </r>
  <r>
    <s v="交通便利近捷運套房"/>
    <s v="近捷運隨時可遷入"/>
    <x v="1"/>
    <s v="松山區"/>
    <s v="分租套房4坪頂層加蓋/4F公寓"/>
    <s v="9,500元/月"/>
    <s v="松山區南京東路五段250巷18弄38號"/>
    <s v="代理人:劉先生___2021年註冊591"/>
    <n v="916435788"/>
    <n v="10"/>
    <n v="15"/>
    <s v="Normal"/>
    <x v="15"/>
    <s v="https://rent.591.com.tw/rent-detail-11162464.html"/>
  </r>
  <r>
    <s v="大安區通化街雙捷運便宜套房只要8500元"/>
    <s v="屋主直租近捷運隨時可遷入有陽台"/>
    <x v="1"/>
    <s v="大安區"/>
    <s v="分租套房6坪2F/5F公寓"/>
    <s v="8,500元/月"/>
    <s v="大安區通化街203巷"/>
    <s v="屋主:曾先生___(仲介勿擾)2008年註冊591"/>
    <s v="0919-938-266"/>
    <n v="16"/>
    <n v="24"/>
    <s v="Normal"/>
    <x v="15"/>
    <s v="https://rent.591.com.tw/rent-detail-11162505.html"/>
  </r>
  <r>
    <s v="捷運南京三民閣樓式雅房近123巷美食街"/>
    <s v="屋主直租近捷運隨時可遷入有陽台"/>
    <x v="2"/>
    <s v="松山區"/>
    <s v="雅房5坪頂層加蓋/3F公寓"/>
    <s v="8,500元/月"/>
    <s v="松山區南京東路五段59巷"/>
    <s v="屋主:鄭先生___(仲介勿擾)2019年註冊591"/>
    <n v="910128177"/>
    <n v="16"/>
    <n v="11"/>
    <s v="VIP"/>
    <x v="15"/>
    <s v="https://rent.591.com.tw/rent-detail-11161909.html"/>
  </r>
  <r>
    <s v="瑞安街靜巷電梯優質大雅房分租-全新冷氣"/>
    <s v="近捷運隨時可遷入可開伙免服務費"/>
    <x v="2"/>
    <s v="大安區"/>
    <s v="雅房5坪6F/7F電梯大樓"/>
    <s v="10,000元/月"/>
    <s v="大安區瑞安街208巷"/>
    <s v="仲介:鍾小姐___經紀業:天霖不動產仲介經紀有限公司"/>
    <s v="0932-016-046"/>
    <n v="17"/>
    <n v="15"/>
    <s v="Normal"/>
    <x v="15"/>
    <s v="https://rent.591.com.tw/rent-detail-11160150.html"/>
  </r>
  <r>
    <s v="瑞安全新裝修雅房設備全刷卡進出"/>
    <s v="屋主直租近捷運隨時可遷入"/>
    <x v="2"/>
    <s v="大安區"/>
    <s v="雅房7坪2F/4F公寓"/>
    <s v="8,500元/月"/>
    <s v="大安區瑞安街"/>
    <s v="屋主:蔡小姐___(仲介勿擾)2019年註冊591"/>
    <s v="0983-033-421"/>
    <n v="13"/>
    <n v="22"/>
    <s v="Normal"/>
    <x v="15"/>
    <s v="https://rent.591.com.tw/rent-detail-11160484.html"/>
  </r>
  <r>
    <s v="近捷運，CP值高的住家"/>
    <s v="屋主直租近捷運隨時可遷入"/>
    <x v="2"/>
    <s v="大安區"/>
    <s v="雅房10坪B1/7F電梯大樓"/>
    <s v="9,000元/月"/>
    <s v="大安區安居街34巷9號"/>
    <s v="屋主:吳先生___(仲介勿擾)2010年註冊591"/>
    <s v="0939-221-667"/>
    <n v="12"/>
    <n v="15"/>
    <s v="Normal"/>
    <x v="15"/>
    <s v="https://rent.591.com.tw/rent-detail-11161344.html"/>
  </r>
  <r>
    <s v="微風廣場、安靜套房"/>
    <s v="屋主直租近捷運隨時可遷入有陽台"/>
    <x v="0"/>
    <s v="松山區"/>
    <s v="獨立套房6坪3F/4F公寓"/>
    <s v="13,000元/月"/>
    <s v="松山區八德路二段366巷"/>
    <s v="屋主:余先生___(仲介勿擾)2014年註冊591"/>
    <s v="0986-851-077轉1500826"/>
    <n v="23"/>
    <n v="31"/>
    <s v="Normal"/>
    <x v="16"/>
    <s v="https://rent.591.com.tw/rent-detail-11163616.html"/>
  </r>
  <r>
    <s v="虎林街套房出租,永春捷運站步行3分鐘"/>
    <s v="屋主直租近捷運隨時可遷入免管理費"/>
    <x v="0"/>
    <s v="松山區"/>
    <s v="獨立套房5坪3F/4F公寓"/>
    <s v="10,500元/月"/>
    <s v="松山區虎林街121巷"/>
    <s v="屋主:王小姐___2013年註冊591"/>
    <s v="0970-012-029"/>
    <n v="16"/>
    <n v="25"/>
    <s v="Normal"/>
    <x v="16"/>
    <s v="https://rent.591.com.tw/rent-detail-11165397.html"/>
  </r>
  <r>
    <s v="鄰近師大夜市、交通便利、生活機能佳"/>
    <s v="屋主直租近捷運隨時可遷入可開伙"/>
    <x v="0"/>
    <s v="大安區"/>
    <s v="獨立套房8坪4F/4F公寓"/>
    <s v="13,000元/月"/>
    <s v="大安區師大路135巷"/>
    <s v="屋主:吳小姐___(仲介勿擾)2008年註冊591"/>
    <s v="0955-188-898"/>
    <n v="13"/>
    <n v="26"/>
    <s v="Normal"/>
    <x v="16"/>
    <s v="https://rent.591.com.tw/rent-detail-11168217.html"/>
  </r>
  <r>
    <s v="大降價~近捷運~非頂加~靜巷~有包~搶租"/>
    <s v="近捷運隨時可遷入可開伙可養寵物"/>
    <x v="1"/>
    <s v="大安區"/>
    <s v="分租套房9坪4F/4F公寓"/>
    <s v="10,000元/月"/>
    <s v="大安區師大路102巷"/>
    <s v="仲介:蘇先生___經紀業:大三通不動產"/>
    <s v="0982-828-284"/>
    <n v="22"/>
    <n v="62"/>
    <s v="Normal"/>
    <x v="16"/>
    <s v="https://rent.591.com.tw/rent-detail-11166376.html"/>
  </r>
  <r>
    <s v="忠孝商圈套房"/>
    <s v="屋主直租近捷運隨時可遷入押一付一可短租"/>
    <x v="1"/>
    <s v="大安區"/>
    <s v="分租套房7坪2F/4F公寓"/>
    <s v="11,500元/月"/>
    <s v="大安區延吉街"/>
    <s v="屋主:江小姐___(仲介勿擾)2008年註冊591"/>
    <s v="0915-526-539"/>
    <n v="8"/>
    <n v="7"/>
    <s v="Normal"/>
    <x v="16"/>
    <s v="https://rent.591.com.tw/rent-detail-11164284.html"/>
  </r>
  <r>
    <s v="【小資套房】採光佳設備齊全拎包即可入住"/>
    <s v="近捷運隨時可遷入可開伙可養寵物有陽台押一付一"/>
    <x v="1"/>
    <s v="松山區"/>
    <s v="分租套房3坪頂層加蓋/4F公寓"/>
    <s v="10,000元/月"/>
    <s v="松山區光復南路17巷"/>
    <s v="代理人:趙小姐___2021年註冊591"/>
    <s v="0901-008-855"/>
    <n v="11"/>
    <n v="25"/>
    <s v="Normal"/>
    <x v="16"/>
    <s v="https://rent.591.com.tw/rent-detail-11165500.html"/>
  </r>
  <r>
    <s v="2樓.電費2.1元捷運南京三民站.大巨蛋"/>
    <s v="近捷運隨時可遷入南北通透"/>
    <x v="0"/>
    <s v="松山區"/>
    <s v="獨立套房6坪2F/4F公寓"/>
    <s v="11,900元/月"/>
    <s v="松山區市民大道五段"/>
    <s v="代理人:葉小姐___2010年註冊591"/>
    <s v="0986-851-077轉1495763"/>
    <n v="17"/>
    <n v="24"/>
    <s v="Normal"/>
    <x v="17"/>
    <s v="https://rent.591.com.tw/rent-detail-11078048.html"/>
  </r>
  <r>
    <s v="(獨立出入口)忠孝復興捷運1分無窗"/>
    <s v="屋主直租近捷運有電梯押一付一南北通透可短租"/>
    <x v="0"/>
    <s v="大安區"/>
    <s v="獨立套房7坪6F/7F電梯大樓"/>
    <s v="13,000元/月"/>
    <s v="大安區忠孝東路四段49巷"/>
    <s v="屋主:謝小姐___(仲介勿擾)2017年註冊591"/>
    <s v="0986-851-077轉1503100"/>
    <n v="26"/>
    <n v="53"/>
    <s v="Normal"/>
    <x v="18"/>
    <s v="https://rent.591.com.tw/rent-detail-11170265.html"/>
  </r>
  <r>
    <s v="近大安站/三捷交匯/生活便利/採光通風佳"/>
    <s v="近捷運隨時可遷入"/>
    <x v="0"/>
    <s v="大安區"/>
    <s v="獨立套房5坪4F/4F公寓"/>
    <s v="9,000元/月"/>
    <s v="大安區大安路二段141巷"/>
    <s v="仲介:黃先生___經紀業:家成物業管理顧問有限公司"/>
    <s v="0903-368-780"/>
    <n v="20"/>
    <n v="54"/>
    <s v="Normal"/>
    <x v="18"/>
    <s v="https://rent.591.com.tw/rent-detail-11171099.html"/>
  </r>
  <r>
    <s v="可短租台北忠孝復興套房:近北科大.北商"/>
    <s v="屋主直租近捷運有電梯隨時可遷入可短租"/>
    <x v="1"/>
    <s v="大安區"/>
    <s v="分租套房7坪7F/14F電梯大樓"/>
    <s v="10,000元/月"/>
    <s v="大安區忠孝東路三段248巷"/>
    <s v="屋主:周小姐___(仲介勿擾)2009年註冊591"/>
    <s v="0925-529-838"/>
    <n v="18"/>
    <n v="41"/>
    <s v="VIP"/>
    <x v="18"/>
    <s v="https://rent.591.com.tw/rent-detail-11169716.html"/>
  </r>
  <r>
    <s v="可短租台北忠孝復興套房:近北科大.北商"/>
    <s v="屋主直租近捷運有電梯隨時可遷入可短租"/>
    <x v="1"/>
    <s v="大安區"/>
    <s v="分租套房7坪7F/14F電梯大樓"/>
    <s v="10,000元/月"/>
    <s v="大安區忠孝東路三段248巷"/>
    <s v="屋主:周小姐___(仲介勿擾)2009年註冊591"/>
    <s v="0925-529-838"/>
    <n v="18"/>
    <n v="41"/>
    <s v="VIP"/>
    <x v="18"/>
    <s v="https://rent.591.com.tw/rent-detail-11169716.html"/>
  </r>
  <r>
    <s v="微風廣場旁精緻亮麗套房預租從速！"/>
    <s v="近捷運有電梯隨時可遷入可開伙可養寵物有陽台"/>
    <x v="1"/>
    <s v="松山區"/>
    <s v="分租套房7坪6F/10F電梯大樓"/>
    <s v="13,000元/月"/>
    <s v="松山區復興南路一段"/>
    <s v="仲介:謝先生___經紀業:誠鄰不動產經紀(股)有限公司"/>
    <s v="0916-058-228"/>
    <n v="11"/>
    <n v="18"/>
    <s v="Normal"/>
    <x v="18"/>
    <s v="https://rent.591.com.tw/rent-detail-11172402.html"/>
  </r>
  <r>
    <s v="交通方便生活機佳的套房"/>
    <s v="屋主直租近捷運隨時可遷入可開伙可養寵物南北通透"/>
    <x v="0"/>
    <s v="松山區"/>
    <s v="獨立套房7坪3F/4F公寓"/>
    <s v="12,000元/月"/>
    <s v="松山區民生東路四段99號"/>
    <s v="屋主:黃先生___(仲介勿擾)2013年註冊591"/>
    <s v="0937-860-165"/>
    <n v="11"/>
    <n v="56"/>
    <s v="VIP"/>
    <x v="19"/>
    <s v="https://rent.591.com.tw/rent-detail-11175506.html"/>
  </r>
  <r>
    <s v="可申請租金補貼/民生社區/大採光套房/讚"/>
    <s v="隨時可遷入可開伙"/>
    <x v="0"/>
    <s v="松山區"/>
    <s v="獨立套房5坪4F/4F公寓"/>
    <s v="10,450元/月"/>
    <s v="松山區撫遠街367巷"/>
    <s v="仲介:劉小姐___經紀業:兆騰租屋管理顧問股份有限公司"/>
    <s v="0902-093-627"/>
    <n v="18"/>
    <n v="24"/>
    <s v="Normal"/>
    <x v="19"/>
    <s v="https://rent.591.com.tw/rent-detail-11177348.html"/>
  </r>
  <r>
    <s v="好室多🏡忠孝復興站採光電梯套房限女生B"/>
    <s v="近捷運有電梯隨時可遷入可開伙"/>
    <x v="1"/>
    <s v="大安區"/>
    <s v="分租套房5坪6F/12F電梯大樓"/>
    <s v="14,000元/月"/>
    <s v="大安區復興南路一段"/>
    <s v="仲介:柯小姐___經紀業:好室多資產管理顧問有限公司"/>
    <s v="0908-527-513"/>
    <n v="8"/>
    <n v="8"/>
    <s v="Normal"/>
    <x v="19"/>
    <s v="https://rent.591.com.tw/rent-detail-11177866.html"/>
  </r>
  <r>
    <s v="巷內安靜,乾淨"/>
    <s v="屋主直租近捷運隨時可遷入有陽台"/>
    <x v="1"/>
    <s v="松山區"/>
    <s v="分租套房5坪2F/5F公寓"/>
    <s v="8,000元/月"/>
    <s v="松山區南京東路五段389巷"/>
    <s v="屋主:徐小姐___(仲介勿擾)2017年註冊591"/>
    <s v="0913-056-331"/>
    <n v="21"/>
    <n v="46"/>
    <s v="Normal"/>
    <x v="19"/>
    <s v="https://rent.591.com.tw/rent-detail-11176848.html"/>
  </r>
  <r>
    <s v="xxx號2樓"/>
    <s v="屋主直租近捷運隨時可遷入可養寵物"/>
    <x v="1"/>
    <s v="大安區"/>
    <s v="分租套房6坪2F/4F公寓"/>
    <s v="11,500元/月"/>
    <s v="大安區樂業街159巷"/>
    <s v="屋主:王太太___2008年註冊591"/>
    <s v="0911-616-382"/>
    <n v="8"/>
    <n v="14"/>
    <s v="Normal"/>
    <x v="19"/>
    <s v="https://rent.591.com.tw/rent-detail-11173715.html"/>
  </r>
  <r>
    <s v="A395台電大樓捷運5分鐘美套房"/>
    <s v="近捷運隨時可遷入"/>
    <x v="1"/>
    <s v="大安區"/>
    <s v="分租套房5坪4F/5F公寓"/>
    <s v="9,800元/月"/>
    <s v="大安區雲和街"/>
    <s v="仲介:楊小姐___經紀業:享富安居企業有限公司"/>
    <s v="0958-979-879"/>
    <n v="15"/>
    <n v="15"/>
    <s v="Normal"/>
    <x v="19"/>
    <s v="https://rent.591.com.tw/rent-detail-11149026.html"/>
  </r>
  <r>
    <s v="科技大樓站步行五分鐘#靜巷#公園"/>
    <s v="近捷運有電梯隨時可遷入"/>
    <x v="1"/>
    <s v="大安區"/>
    <s v="分租套房8坪1F/7F電梯大樓"/>
    <s v="11,000元/月"/>
    <s v="大安區和平東路二段107巷11弄14號"/>
    <s v="代理人:楊先生___2012年註冊591"/>
    <s v="0973-656-276"/>
    <n v="11"/>
    <n v="14"/>
    <s v="Normal"/>
    <x v="19"/>
    <s v="https://rent.591.com.tw/rent-detail-11174934.html"/>
  </r>
  <r>
    <s v="大廚房客廳！師大夜市出租！近台電大樓捷運"/>
    <s v="屋主直租近捷運拎包入住隨時可遷入可開伙"/>
    <x v="2"/>
    <s v="大安區"/>
    <s v="雅房5坪4F/5F公寓"/>
    <s v="8,500元/月"/>
    <s v="大安區泰順街40巷"/>
    <s v="屋主:蕭小姐___(仲介勿擾)2019年註冊591"/>
    <s v="0986-851-077轉1501352"/>
    <n v="15"/>
    <n v="23"/>
    <s v="Normal"/>
    <x v="19"/>
    <s v="https://rent.591.com.tw/rent-detail-11177005.html"/>
  </r>
  <r>
    <s v="捷運松山站/饒河夜市/單人套房/可寵報稅"/>
    <s v="近捷運隨時可遷入可開伙可養寵物免管理費可短租"/>
    <x v="0"/>
    <s v="松山區"/>
    <s v="獨立套房4坪4F/4F透天厝"/>
    <s v="10,500元/月"/>
    <s v="松山區八德路四段"/>
    <s v="仲介:廖先生___經紀業:老謝租屋有限公司"/>
    <s v="0925-292-537"/>
    <n v="35"/>
    <n v="91"/>
    <s v="Normal"/>
    <x v="20"/>
    <s v="https://rent.591.com.tw/rent-detail-11179583.html"/>
  </r>
  <r>
    <s v="忠孝敦化一樓獨立進出套房"/>
    <s v="屋主直租近捷運隨時可遷入"/>
    <x v="0"/>
    <s v="大安區"/>
    <s v="獨立套房7坪1F/8F電梯大樓"/>
    <s v="12,500元/月"/>
    <s v="大安區忠孝東路四段101巷32號"/>
    <s v="屋主:黃先生___(仲介勿擾)2009年註冊591"/>
    <s v="0928-538-220"/>
    <n v="15"/>
    <n v="57"/>
    <s v="Normal"/>
    <x v="20"/>
    <s v="https://rent.591.com.tw/rent-detail-11178284.html"/>
  </r>
  <r>
    <s v="麟光站旁一分鐘電梯套房"/>
    <s v="屋主直租近捷運有電梯隨時可遷入"/>
    <x v="0"/>
    <s v="大安區"/>
    <s v="獨立套房6坪3F/7F電梯大樓"/>
    <s v="10,000元/月"/>
    <s v="大安區和平東路三段416巷30號"/>
    <s v="屋主:張先生___(仲介勿擾)2007年註冊591"/>
    <s v="0939-671-000"/>
    <n v="37"/>
    <n v="115"/>
    <s v="Normal"/>
    <x v="20"/>
    <s v="https://rent.591.com.tw/rent-detail-11178571.html"/>
  </r>
  <r>
    <s v="超讚精緻套房"/>
    <s v="屋主直租近捷運隨時可遷入"/>
    <x v="0"/>
    <s v="松山區"/>
    <s v="獨立套房12坪3F/7F電梯大樓"/>
    <s v="13,500元/月"/>
    <s v="松山區八德路三段12巷"/>
    <s v="屋主:陳小姐___2009年註冊591"/>
    <s v="0909-481-481"/>
    <n v="32"/>
    <n v="113"/>
    <s v="Normal"/>
    <x v="20"/>
    <s v="https://rent.591.com.tw/rent-detail-11178254.html"/>
  </r>
  <r>
    <s v="台大師大優質頂級麗緻套房"/>
    <s v="屋主直租近捷運隨時可遷入"/>
    <x v="1"/>
    <s v="大安區"/>
    <s v="分租套房6坪4F/4F公寓"/>
    <s v="12,500元/月"/>
    <s v="大安區羅斯福路三段333巷"/>
    <s v="屋主:李小姐___(仲介勿擾)2011年註冊591"/>
    <s v="0900-460-988"/>
    <n v="27"/>
    <n v="75"/>
    <s v="黄金曝光"/>
    <x v="20"/>
    <s v="https://rent.591.com.tw/rent-detail-11181008.html"/>
  </r>
  <r>
    <s v="敦南師專捷運獨立套房"/>
    <s v="屋主直租近捷運隨時可遷入"/>
    <x v="1"/>
    <s v="大安區"/>
    <s v="分租套房6坪4F/5F公寓"/>
    <s v="12,000元/月"/>
    <s v="大安區和平東路三段"/>
    <s v="屋主:龔小姐___(仲介勿擾)2008年註冊591"/>
    <s v="0918-271-000"/>
    <n v="10"/>
    <n v="19"/>
    <s v="Normal"/>
    <x v="20"/>
    <s v="https://rent.591.com.tw/rent-detail-11180296.html"/>
  </r>
  <r>
    <s v="松山站5分鐘/租金含(管理費+水費)"/>
    <s v="近捷運有電梯隨時可遷入可開伙可養寵物"/>
    <x v="0"/>
    <s v="松山區"/>
    <s v="獨立套房8坪9F/11F電梯大樓"/>
    <s v="15,000元/月"/>
    <s v="松山區八德路四段"/>
    <s v="仲介:林先生___經紀業:兆基管理顧問股份有限公司"/>
    <s v="0902-036-371"/>
    <n v="16"/>
    <n v="34"/>
    <s v="Normal"/>
    <x v="21"/>
    <s v="https://rent.591.com.tw/rent-detail-11183130.html"/>
  </r>
  <r>
    <s v="近台北101套房~走路10分鐘到捷運站"/>
    <s v="屋主直租近捷運拎包入住有電梯隨時可遷入可開伙"/>
    <x v="0"/>
    <s v="大安區"/>
    <s v="獨立套房6坪12F/12F電梯大樓"/>
    <s v="15,000元/月"/>
    <s v="大安區光復南路"/>
    <s v="屋主:楊小姐___(仲介勿擾)2017年註冊591"/>
    <s v="0986-851-077轉1502779"/>
    <n v="24"/>
    <n v="41"/>
    <s v="Normal"/>
    <x v="21"/>
    <s v="https://rent.591.com.tw/rent-detail-11184187.html"/>
  </r>
  <r>
    <s v="近台大、台科大(適學生)小套房即可入住"/>
    <s v="屋主直租隨時可遷入"/>
    <x v="0"/>
    <s v="大安區"/>
    <s v="獨立套房4坪2F/2F透天厝"/>
    <s v="9,000元/月"/>
    <s v="大安區基隆路三段155巷"/>
    <s v="屋主:洪先生___(仲介勿擾)2018年註冊591"/>
    <s v="0933-127-676"/>
    <n v="40"/>
    <n v="83"/>
    <s v="Normal"/>
    <x v="21"/>
    <s v="https://rent.591.com.tw/rent-detail-11182981.html"/>
  </r>
  <r>
    <s v="台北市杭州南路二段靜巷套房出租"/>
    <s v="屋主直租近捷運隨時可遷入"/>
    <x v="1"/>
    <s v="大安區"/>
    <s v="分租套房5坪5F/5F別墅"/>
    <s v="9,000元/月"/>
    <s v="大安區杭州南路二段65巷"/>
    <s v="屋主:黄先生___(仲介勿擾)2008年註冊591"/>
    <s v="0937-891-801"/>
    <n v="19"/>
    <n v="19"/>
    <s v="VIP"/>
    <x v="21"/>
    <s v="https://rent.591.com.tw/rent-detail-11185891.html"/>
  </r>
  <r>
    <s v="套房出租鄰近通化街夜市"/>
    <s v="近捷運隨時可遷入"/>
    <x v="1"/>
    <s v="大安區"/>
    <s v="分租套房5坪5F/5F公寓"/>
    <s v="9,600元/月"/>
    <s v="大安區通化街101巷"/>
    <s v="代理人:楊小姐___2010年註冊591"/>
    <s v="0906-987-889"/>
    <n v="10"/>
    <n v="12"/>
    <s v="VIP"/>
    <x v="21"/>
    <s v="https://rent.591.com.tw/rent-detail-7299394.html"/>
  </r>
  <r>
    <s v="忠孝敦化捷運2分鐘獨立陽台洗衣機電梯套房"/>
    <s v="屋主直租近捷運有電梯隨時可遷入有陽台"/>
    <x v="1"/>
    <s v="大安區"/>
    <s v="分租套房7坪4F/7F電梯大樓"/>
    <s v="13,800元/月"/>
    <s v="大安區忠孝東路四段223巷"/>
    <s v="屋主:吳太太___(仲介勿擾)2008年註冊591"/>
    <s v="0939-139-129"/>
    <n v="10"/>
    <n v="9"/>
    <s v="VIP"/>
    <x v="21"/>
    <s v="https://rent.591.com.tw/rent-detail-11183574.html"/>
  </r>
  <r>
    <s v="套房出租鄰近通化街夜市"/>
    <s v="近捷運隨時可遷入"/>
    <x v="1"/>
    <s v="大安區"/>
    <s v="分租套房5坪5F/5F公寓"/>
    <s v="9,600元/月"/>
    <s v="大安區通化街101巷"/>
    <s v="代理人:楊小姐___2010年註冊591"/>
    <s v="0906-987-889"/>
    <n v="10"/>
    <n v="12"/>
    <s v="VIP"/>
    <x v="21"/>
    <s v="https://rent.591.com.tw/rent-detail-7299394.html"/>
  </r>
  <r>
    <s v="忠孝敦化捷運2分鐘獨立陽台洗衣機電梯套房"/>
    <s v="屋主直租近捷運有電梯隨時可遷入有陽台"/>
    <x v="1"/>
    <s v="大安區"/>
    <s v="分租套房7坪4F/7F電梯大樓"/>
    <s v="13,800元/月"/>
    <s v="大安區忠孝東路四段223巷"/>
    <s v="屋主:吳太太___(仲介勿擾)2008年註冊591"/>
    <s v="0939-139-129"/>
    <n v="10"/>
    <n v="9"/>
    <s v="VIP"/>
    <x v="21"/>
    <s v="https://rent.591.com.tw/rent-detail-11183574.html"/>
  </r>
  <r>
    <s v="近小巨蛋捷運站,酒店式管理精緻小套房"/>
    <s v="屋主直租近捷運隨時可遷入"/>
    <x v="1"/>
    <s v="松山區"/>
    <s v="分租套房6坪4F/7F電梯大樓"/>
    <s v="12,800元/月"/>
    <s v="松山區光復北路"/>
    <s v="屋主:張先生___(仲介勿擾)2009年註冊591"/>
    <s v="0918-534-388"/>
    <n v="10"/>
    <n v="8"/>
    <s v="Normal"/>
    <x v="21"/>
    <s v="https://rent.591.com.tw/rent-detail-11186333.html"/>
  </r>
  <r>
    <s v="敦北長庚醫院明志台塑大樓分租套房"/>
    <s v="屋主直租近捷運隨時可遷入可開伙有陽台"/>
    <x v="1"/>
    <s v="松山區"/>
    <s v="分租套房9坪4F/4F公寓"/>
    <s v="14,500元/月"/>
    <s v="松山區民生東路四段"/>
    <s v="屋主:羅先生___(仲介勿擾)2011年註冊591"/>
    <s v="0935-289-555"/>
    <n v="7"/>
    <n v="23"/>
    <s v="Normal"/>
    <x v="21"/>
    <s v="https://rent.591.com.tw/rent-detail-11185838.html"/>
  </r>
  <r>
    <s v="大安森林捷運站雅房與套房分租安靜"/>
    <s v="近捷運隨時可遷入可開伙有陽台"/>
    <x v="1"/>
    <s v="大安區"/>
    <s v="分租套房8坪2F/5F公寓"/>
    <s v="8,800元/月"/>
    <s v="大安區建國南路一段286巷"/>
    <s v="仲介:羅小姐___經紀業:標柱房屋仲介股份有限公司"/>
    <s v="0909-540-011"/>
    <n v="17"/>
    <n v="24"/>
    <s v="Normal"/>
    <x v="21"/>
    <s v="https://rent.591.com.tw/rent-detail-11185744.html"/>
  </r>
  <r>
    <s v="雙捷運臨師大校園景觀佳生活機能超優"/>
    <s v="屋主直租近捷運有電梯隨時可遷入有陽台可短租"/>
    <x v="1"/>
    <s v="大安區"/>
    <s v="分租套房6坪5F/6F電梯大樓"/>
    <s v="13,000元/月"/>
    <s v="大安區師大路80巷"/>
    <s v="屋主:黃小姐___(仲介勿擾)2014年註冊591"/>
    <s v="0921-164-455"/>
    <n v="9"/>
    <n v="8"/>
    <s v="Normal"/>
    <x v="21"/>
    <s v="https://rent.591.com.tw/rent-detail-11127091.html"/>
  </r>
  <r>
    <s v="光復南路優質美房"/>
    <s v="近捷運隨時可遷入可開伙可養寵物有陽台押一付一"/>
    <x v="1"/>
    <s v="松山區"/>
    <s v="分租套房4坪2F/6F電梯大樓"/>
    <s v="8,500元/月"/>
    <s v="松山區光復南路58巷"/>
    <s v="代理人:宋小姐___2021年註冊591"/>
    <s v="0926-576-191"/>
    <n v="27"/>
    <n v="75"/>
    <s v="Normal"/>
    <x v="21"/>
    <s v="https://rent.591.com.tw/rent-detail-11184230.html"/>
  </r>
  <r>
    <s v="公館、台電捷運全新雅房"/>
    <s v="屋主直租近捷運有電梯隨時可遷入可開伙"/>
    <x v="2"/>
    <s v="大安區"/>
    <s v="雅房5坪4F/11F電梯大樓"/>
    <s v="8,800元/月"/>
    <s v="大安區羅斯福路三段"/>
    <s v="屋主:吳小姐___(仲介勿擾)2009年註冊591"/>
    <s v="0936-884-980"/>
    <n v="39"/>
    <n v="94"/>
    <s v="黄金曝光"/>
    <x v="21"/>
    <s v="https://rent.591.com.tw/rent-detail-11183267.html"/>
  </r>
  <r>
    <s v="近台電大樓,師大臺大.環境優,近捷運公車"/>
    <s v="屋主直租近捷運有電梯隨時可遷入有陽台押一付一"/>
    <x v="2"/>
    <s v="大安區"/>
    <s v="雅房5坪5F/6F電梯大樓"/>
    <s v="9,500元/月"/>
    <s v="大安區溫州街48巷"/>
    <s v="屋主:鄭小姐___2009年註冊591"/>
    <s v="0928-507-163"/>
    <n v="8"/>
    <n v="6"/>
    <s v="VIP"/>
    <x v="21"/>
    <s v="https://rent.591.com.tw/rent-detail-11184832.html"/>
  </r>
  <r>
    <s v="大安區/捷運麟光5分鐘/一卡皮箱入住"/>
    <s v="近捷運隨時可遷入可開伙有陽台"/>
    <x v="2"/>
    <s v="大安區"/>
    <s v="雅房5坪4F/5F公寓"/>
    <s v="11,500元/月"/>
    <s v="大安區臥龍街195巷"/>
    <s v="代理人:林小姐___2019年註冊591"/>
    <s v="0986-851-077轉1502403"/>
    <n v="9"/>
    <n v="27"/>
    <s v="VIP"/>
    <x v="21"/>
    <s v="https://rent.591.com.tw/rent-detail-11185438.html"/>
  </r>
  <r>
    <s v="可兩人住近台大台科大雅房"/>
    <s v="屋主直租近捷運有電梯隨時可遷入"/>
    <x v="2"/>
    <s v="大安區"/>
    <s v="雅房4.5坪3F/7F電梯大樓"/>
    <s v="9,000元/月"/>
    <s v="大安區基隆路三段"/>
    <s v="屋主:莊小姐___(仲介勿擾)2008年註冊591"/>
    <s v="0935-020-311"/>
    <n v="13"/>
    <n v="26"/>
    <s v="VIP"/>
    <x v="21"/>
    <s v="https://rent.591.com.tw/rent-detail-11182966.html"/>
  </r>
  <r>
    <s v="上班族可議價~古亭台電大樓優靜雅房"/>
    <s v="屋主直租近捷運隨時可遷入有陽台"/>
    <x v="2"/>
    <s v="大安區"/>
    <s v="雅房4坪3F/4F公寓"/>
    <s v="8,300元/月"/>
    <s v="大安區雲和街"/>
    <s v="屋主:林小姐___2012年註冊591"/>
    <s v="0938-061-945"/>
    <n v="9"/>
    <n v="8"/>
    <s v="Normal"/>
    <x v="21"/>
    <s v="https://rent.591.com.tw/rent-detail-11186308.html"/>
  </r>
  <r>
    <s v="雙捷運臨師大校園景觀佳生活機能超優"/>
    <s v="屋主直租近捷運有電梯隨時可遷入有陽台可短租"/>
    <x v="2"/>
    <s v="大安區"/>
    <s v="雅房6坪5F/6F電梯大樓"/>
    <s v="9,000元/月"/>
    <s v="大安區師大路80巷"/>
    <s v="屋主:黃小姐___(仲介勿擾)2014年註冊591"/>
    <s v="0921-164-455"/>
    <n v="12"/>
    <n v="15"/>
    <s v="Normal"/>
    <x v="21"/>
    <s v="https://rent.591.com.tw/rent-detail-11182883.html"/>
  </r>
  <r>
    <s v="雅房出租　忠孝敦化靜巷　捷運4分鐘"/>
    <s v="屋主直租近捷運隨時可遷入可開伙有陽台"/>
    <x v="2"/>
    <s v="大安區"/>
    <s v="雅房5坪4F/5F公寓"/>
    <s v="11,000元/月"/>
    <s v="大安區忠孝東路四段181巷"/>
    <s v="屋主:陳小姐___(仲介勿擾)2017年註冊591"/>
    <s v="0910-875-437"/>
    <n v="7"/>
    <n v="5"/>
    <s v="Normal"/>
    <x v="21"/>
    <s v="https://rent.591.com.tw/rent-detail-11186653.html"/>
  </r>
  <r>
    <s v="台師大全新溫州雅房"/>
    <s v="屋主直租近捷運隨時可遷入可開伙"/>
    <x v="2"/>
    <s v="大安區"/>
    <s v="雅房5坪4F/4F公寓"/>
    <s v="9,500元/月"/>
    <s v="大安區羅斯福路三段283巷"/>
    <s v="屋主:吳小姐___(仲介勿擾)2009年註冊591"/>
    <s v="0936-884-980"/>
    <n v="10"/>
    <n v="17"/>
    <s v="Normal"/>
    <x v="21"/>
    <s v="https://rent.591.com.tw/rent-detail-11183388.html"/>
  </r>
  <r>
    <s v="師大泰順街*新電梯華廈*新套房"/>
    <s v="近捷運有電梯隨時可遷入"/>
    <x v="0"/>
    <s v="大安區"/>
    <s v="獨立套房8坪2F/7F電梯大樓"/>
    <s v="15,000元/月"/>
    <s v="大安區泰順街38巷"/>
    <s v="代理人:陳先生___2012年註冊591"/>
    <s v="0905-565-556"/>
    <n v="17"/>
    <n v="79"/>
    <s v="VIP"/>
    <x v="22"/>
    <s v="https://rent.591.com.tw/rent-detail-11189018.html"/>
  </r>
  <r>
    <s v="捷運松山站1分鐘超值獨立窗大套房E"/>
    <s v="屋主直租近捷運隨時可遷入可養寵物"/>
    <x v="0"/>
    <s v="松山區"/>
    <s v="獨立套房11坪5F/5F公寓"/>
    <s v="10,000元/月"/>
    <s v="松山區松河街"/>
    <s v="屋主:ANDY...___(仲介勿擾)2008年註冊591"/>
    <s v="0986-851-077轉1502129"/>
    <n v="47"/>
    <n v="228"/>
    <s v="VIP"/>
    <x v="22"/>
    <s v="https://rent.591.com.tw/rent-detail-11189701.html"/>
  </r>
  <r>
    <s v="捷運松山站1分鐘邊間大套房窗E"/>
    <s v="屋主直租近捷運隨時可遷入可養寵物"/>
    <x v="0"/>
    <s v="松山區"/>
    <s v="獨立套房11坪5F/5F公寓"/>
    <s v="10,000元/月"/>
    <s v="松山區松河街"/>
    <s v="屋主:Andy...___(仲介勿擾)2008年註冊591"/>
    <s v="0986-851-077轉1503911"/>
    <n v="17"/>
    <n v="76"/>
    <s v="Normal"/>
    <x v="22"/>
    <s v="https://rent.591.com.tw/rent-detail-11189723.html"/>
  </r>
  <r>
    <s v="鄰近師大商圈，泰順公園旁"/>
    <s v="近捷運隨時可遷入"/>
    <x v="0"/>
    <s v="大安區"/>
    <s v="獨立套房7坪2F/4F公寓"/>
    <s v="12,000元/月"/>
    <s v="大安區溫州街18巷15號"/>
    <s v="代理人:林先生___2008年註冊591"/>
    <s v="0952-433-567"/>
    <n v="12"/>
    <n v="25"/>
    <s v="Normal"/>
    <x v="22"/>
    <s v="https://rent.591.com.tw/rent-detail-11189609.html"/>
  </r>
  <r>
    <s v="台北市東區雙捷運眺101大/小套房"/>
    <s v="屋主直租近捷運隨時可遷入可開伙有陽台南北通透"/>
    <x v="0"/>
    <s v="松山區"/>
    <s v="獨立套房7坪5F/5F公寓"/>
    <s v="11,000元/月"/>
    <s v="松山區八德路三段12巷"/>
    <s v="屋主:林小姐___(仲介勿擾)2016年註冊591"/>
    <n v="933498611"/>
    <n v="25"/>
    <n v="52"/>
    <s v="Normal"/>
    <x v="22"/>
    <s v="https://rent.591.com.tw/rent-detail-11187977.html"/>
  </r>
  <r>
    <s v="2樓：優質套房，通化街靜巷，生活機能方便"/>
    <s v="屋主直租近捷運隨時可遷入"/>
    <x v="1"/>
    <s v="大安區"/>
    <s v="分租套房4.5坪2F/4F透天厝"/>
    <s v="8,600元/月"/>
    <s v="大安區臨江街118巷"/>
    <s v="屋主:張媽媽___2012年註冊591"/>
    <s v="0916-101-531"/>
    <n v="39"/>
    <n v="100"/>
    <s v="黄金曝光"/>
    <x v="22"/>
    <s v="https://rent.591.com.tw/rent-detail-11188993.html"/>
  </r>
  <r>
    <s v="東區SOGO商圈近捷運優質套房"/>
    <s v="屋主直租近捷運隨時可遷入"/>
    <x v="1"/>
    <s v="大安區"/>
    <s v="分租套房5.5坪4F/4F公寓"/>
    <s v="14,000元/月"/>
    <s v="大安區敦化南路一段160巷27號"/>
    <s v="屋主:李先生___(仲介勿擾)2008年註冊591"/>
    <s v="0939-383-313"/>
    <n v="9"/>
    <n v="15"/>
    <s v="Normal"/>
    <x v="22"/>
    <s v="https://rent.591.com.tw/rent-detail-11187187.html"/>
  </r>
  <r>
    <s v="*降降降*可短租!近忠孝敦化商圈誠可議"/>
    <s v="屋主直租近捷運隨時可遷入有陽台可短租"/>
    <x v="1"/>
    <s v="大安區"/>
    <s v="分租套房8坪5F/5F公寓"/>
    <s v="10,000元/月"/>
    <s v="大安區敦化南路一段161巷"/>
    <s v="屋主:林小姐___(仲介勿擾)2008年註冊591"/>
    <s v="0937-095-866"/>
    <n v="16"/>
    <n v="37"/>
    <s v="Normal"/>
    <x v="22"/>
    <s v="https://rent.591.com.tw/rent-detail-11186947.html"/>
  </r>
  <r>
    <s v="3分鐘到大安捷運雅緻大套房"/>
    <s v="屋主直租近捷運隨時可遷入"/>
    <x v="1"/>
    <s v="大安區"/>
    <s v="分租套房6坪1F/3F公寓"/>
    <s v="10,500元/月"/>
    <s v="大安區信義路四段30巷"/>
    <s v="屋主:陳太太___(仲介勿擾)2009年註冊591"/>
    <n v="975815896"/>
    <n v="12"/>
    <n v="5"/>
    <s v="Normal"/>
    <x v="22"/>
    <s v="https://rent.591.com.tw/rent-detail-11189205.html"/>
  </r>
  <r>
    <s v="台大北教大五星麗套房及雅房"/>
    <s v="屋主直租近捷運隨時可遷入"/>
    <x v="2"/>
    <s v="大安區"/>
    <s v="雅房5坪4F/5F公寓"/>
    <s v="8,800元/月"/>
    <s v="大安區和平東路二段"/>
    <s v="屋主:李小姐___(仲介勿擾)2011年註冊591"/>
    <s v="0900-460-988"/>
    <n v="40"/>
    <n v="70"/>
    <s v="黄金曝光"/>
    <x v="22"/>
    <s v="https://rent.591.com.tw/rent-detail-11188291.html"/>
  </r>
  <r>
    <s v="忠孝新生北科優質雅房"/>
    <s v="屋主直租近捷運隨時可遷入有陽台"/>
    <x v="2"/>
    <s v="大安區"/>
    <s v="雅房4坪5F/5F公寓"/>
    <s v="9,000元/月"/>
    <s v="大安區八德路二段10巷"/>
    <s v="屋主:洪先生___(仲介勿擾)2010年註冊591"/>
    <s v="0986-851-077轉1503894"/>
    <n v="9"/>
    <n v="3"/>
    <s v="Normal"/>
    <x v="22"/>
    <s v="https://rent.591.com.tw/rent-detail-11187759.html"/>
  </r>
  <r>
    <s v="3分鐘到東門捷運"/>
    <s v="屋主直租近捷運隨時可遷入有陽台南北通透"/>
    <x v="0"/>
    <s v="大安區"/>
    <s v="獨立套房7坪頂層加蓋/5F公寓"/>
    <s v="15,000元/月"/>
    <s v="大安區金山南路二段10巷"/>
    <s v="屋主:林太太___(仲介勿擾)2015年註冊591"/>
    <s v="0916-269-590"/>
    <n v="13"/>
    <n v="87"/>
    <s v="VIP"/>
    <x v="23"/>
    <s v="https://rent.591.com.tw/rent-detail-11191133.html"/>
  </r>
  <r>
    <s v="通化街精緻套房"/>
    <s v="屋主直租近捷運隨時可遷入免管理費"/>
    <x v="0"/>
    <s v="大安區"/>
    <s v="獨立套房6坪2F/3F透天厝"/>
    <s v="13,500元/月"/>
    <s v="大安區通化街183巷22弄1號"/>
    <s v="屋主:簡小姐___(仲介勿擾)2021年註冊591"/>
    <s v="0918-916-756"/>
    <n v="20"/>
    <n v="65"/>
    <s v="VIP"/>
    <x v="23"/>
    <s v="https://rent.591.com.tw/rent-detail-11190875.html"/>
  </r>
  <r>
    <s v="捷運中山國中站3分【電梯】大空間*採光優"/>
    <s v="近捷運有電梯隨時可遷入"/>
    <x v="0"/>
    <s v="松山區"/>
    <s v="獨立套房8坪2F/12F電梯大樓"/>
    <s v="13,500元/月"/>
    <s v="松山區民權東路三段"/>
    <s v="仲介:周先生___經紀業:格瑞租屋"/>
    <s v="0976-058-038"/>
    <n v="29"/>
    <n v="64"/>
    <s v="Normal"/>
    <x v="23"/>
    <s v="https://rent.591.com.tw/rent-detail-11190210.html"/>
  </r>
  <r>
    <s v="師大商圈古亭捷運站旁全新裝潢套房出租"/>
    <s v="屋主直租近捷運隨時可遷入"/>
    <x v="0"/>
    <s v="大安區"/>
    <s v="獨立套房7坪1F/4F公寓"/>
    <s v="12,000元/月"/>
    <s v="大安區羅斯福路二段81巷"/>
    <s v="屋主:林媽媽___(仲介勿擾)2009年註冊591"/>
    <s v="0919-988-062"/>
    <n v="24"/>
    <n v="44"/>
    <s v="Normal"/>
    <x v="23"/>
    <s v="https://rent.591.com.tw/rent-detail-11190141.html"/>
  </r>
  <r>
    <s v="古亭5號出口步行1分鐘靜巷裝潢新高性價比"/>
    <s v="屋主直租近捷運隨時可遷入有陽台"/>
    <x v="1"/>
    <s v="大安區"/>
    <s v="分租套房6坪4F/4F公寓"/>
    <s v="12,000元/月"/>
    <s v="大安區和平東路一段11巷"/>
    <s v="屋主:陳小姐___(仲介勿擾)2016年註冊591"/>
    <s v="0958-202-543"/>
    <n v="25"/>
    <n v="57"/>
    <s v="黄金曝光"/>
    <x v="23"/>
    <s v="https://rent.591.com.tw/rent-detail-11187604.html"/>
  </r>
  <r>
    <s v="南京復興捷運站小巨蛋敦化國中微風南京"/>
    <s v="屋主直租近捷運隨時可遷入"/>
    <x v="1"/>
    <s v="松山區"/>
    <s v="分租套房7.5坪2F/4F公寓"/>
    <s v="13,000元/月"/>
    <s v="松山區南京東路三段256巷"/>
    <s v="屋主:曾小姐___(仲介勿擾)2012年註冊591"/>
    <s v="0972-180-877"/>
    <n v="10"/>
    <n v="24"/>
    <s v="VIP"/>
    <x v="23"/>
    <s v="https://rent.591.com.tw/rent-detail-11191447.html"/>
  </r>
  <r>
    <s v="SOGO商圈/北科大/優質地段/視野明亮"/>
    <s v="屋主直租近捷運有電梯隨時可遷入可開伙有陽台"/>
    <x v="1"/>
    <s v="大安區"/>
    <s v="分租套房6坪12F/14F電梯大樓"/>
    <s v="13,000元/月"/>
    <s v="大安區忠孝東路三段"/>
    <s v="屋主:王小姐___(仲介勿擾)2021年註冊591"/>
    <s v="0928-613-298"/>
    <n v="18"/>
    <n v="25"/>
    <s v="VIP"/>
    <x v="23"/>
    <s v="https://rent.591.com.tw/rent-detail-11189926.html"/>
  </r>
  <r>
    <s v="中正紀念堂旁高CP套房，划算選擇不看可惜"/>
    <s v="屋主直租近捷運隨時可遷入可開伙可短租"/>
    <x v="1"/>
    <s v="大安區"/>
    <s v="分租套房6坪5F/5F公寓"/>
    <s v="8,500元/月"/>
    <s v="大安區信義路二段44巷"/>
    <s v="屋主:周先生___(仲介勿擾)2016年註冊591"/>
    <s v="0920-039-032"/>
    <n v="28"/>
    <n v="92"/>
    <s v="VIP"/>
    <x v="23"/>
    <s v="https://rent.591.com.tw/rent-detail-11191808.html"/>
  </r>
  <r>
    <s v="南京復興捷運站小巨蛋敦化國中微風南京"/>
    <s v="屋主直租近捷運隨時可遷入"/>
    <x v="1"/>
    <s v="松山區"/>
    <s v="分租套房7.5坪2F/4F公寓"/>
    <s v="13,000元/月"/>
    <s v="松山區南京東路三段256巷"/>
    <s v="屋主:曾小姐___(仲介勿擾)2012年註冊591"/>
    <s v="0972-180-877"/>
    <n v="10"/>
    <n v="24"/>
    <s v="VIP"/>
    <x v="23"/>
    <s v="https://rent.591.com.tw/rent-detail-11191447.html"/>
  </r>
  <r>
    <s v="SOGO商圈/北科大/優質地段/視野明亮"/>
    <s v="屋主直租近捷運有電梯隨時可遷入可開伙有陽台"/>
    <x v="1"/>
    <s v="大安區"/>
    <s v="分租套房6坪12F/14F電梯大樓"/>
    <s v="13,000元/月"/>
    <s v="大安區忠孝東路三段"/>
    <s v="屋主:王小姐___(仲介勿擾)2021年註冊591"/>
    <s v="0928-613-298"/>
    <n v="18"/>
    <n v="25"/>
    <s v="VIP"/>
    <x v="23"/>
    <s v="https://rent.591.com.tw/rent-detail-11189926.html"/>
  </r>
  <r>
    <s v="中正紀念堂旁高CP套房，划算選擇不看可惜"/>
    <s v="屋主直租近捷運隨時可遷入可開伙可短租"/>
    <x v="1"/>
    <s v="大安區"/>
    <s v="分租套房6坪5F/5F公寓"/>
    <s v="8,500元/月"/>
    <s v="大安區信義路二段44巷"/>
    <s v="屋主:周先生___(仲介勿擾)2016年註冊591"/>
    <s v="0920-039-032"/>
    <n v="28"/>
    <n v="92"/>
    <s v="VIP"/>
    <x v="23"/>
    <s v="https://rent.591.com.tw/rent-detail-11191808.html"/>
  </r>
  <r>
    <s v="想要找一個住的安心，睡得放心，的好家"/>
    <s v="屋主直租近捷運隨時可遷入"/>
    <x v="1"/>
    <s v="松山區"/>
    <s v="分租套房5坪4F/5F公寓"/>
    <s v="12,500元/月"/>
    <s v="松山區三民路110巷"/>
    <s v="屋主:鄭先生___(仲介勿擾)2010年註冊591"/>
    <s v="0936-074-519"/>
    <n v="10"/>
    <n v="29"/>
    <s v="VIP"/>
    <x v="23"/>
    <s v="https://rent.591.com.tw/rent-detail-11190763.html"/>
  </r>
  <r>
    <s v="大安區套房.限女性.夫妻.含水電.對外窗"/>
    <s v="近捷運拎包入住隨時可遷入可開伙有陽台押一付一"/>
    <x v="1"/>
    <s v="大安區"/>
    <s v="分租套房10坪1F/5F公寓"/>
    <s v="13,500元/月"/>
    <s v="大安區瑞安街222巷"/>
    <s v="代理人:張小姐___2009年註冊591"/>
    <s v="0986-851-077轉1502208"/>
    <n v="7"/>
    <n v="15"/>
    <s v="VIP"/>
    <x v="23"/>
    <s v="https://rent.591.com.tw/rent-detail-11190842.html"/>
  </r>
  <r>
    <s v="◆東門捷運站永康商圈採光優"/>
    <s v="近捷運隨時可遷入"/>
    <x v="1"/>
    <s v="大安區"/>
    <s v="分租套房7坪3F/5F公寓"/>
    <s v="12,000元/月"/>
    <s v="大安區潮州街"/>
    <s v="仲介:何先生___經紀業:大管家房屋管理顧問有限公司"/>
    <s v="0938-952-737"/>
    <n v="12"/>
    <n v="29"/>
    <s v="Normal"/>
    <x v="23"/>
    <s v="https://rent.591.com.tw/rent-detail-11193253.html"/>
  </r>
  <r>
    <s v="仁愛路四段高級地段,優質套房,輕鬆入住"/>
    <s v="屋主直租近捷運隨時可遷入"/>
    <x v="1"/>
    <s v="大安區"/>
    <s v="分租套房6坪2F/7F電梯大樓"/>
    <s v="11,000元/月"/>
    <s v="大安區仁愛路四段266巷"/>
    <s v="屋主:吳太太___(仲介勿擾)2008年註冊591"/>
    <s v="0922-161-121"/>
    <n v="20"/>
    <n v="45"/>
    <s v="Normal"/>
    <x v="23"/>
    <s v="https://rent.591.com.tw/rent-detail-11193216.html"/>
  </r>
  <r>
    <s v="台師大古亭捷運站1分靜巷境優設備全限女生"/>
    <s v="屋主直租近捷運隨時可遷入"/>
    <x v="1"/>
    <s v="大安區"/>
    <s v="分租套房8坪1F/4F公寓"/>
    <s v="12,500元/月"/>
    <s v="大安區和平東路一段"/>
    <s v="屋主:林小姐___(仲介勿擾)2012年註冊591"/>
    <s v="0912-585-708"/>
    <n v="12"/>
    <n v="13"/>
    <s v="Normal"/>
    <x v="23"/>
    <s v="https://rent.591.com.tw/rent-detail-11190127.html"/>
  </r>
  <r>
    <s v="大套房,可住兩人，限女性"/>
    <s v="屋主直租近捷運隨時可遷入可開伙有陽台"/>
    <x v="1"/>
    <s v="大安區"/>
    <s v="分租套房7坪5F/6F公寓"/>
    <s v="13,000元/月"/>
    <s v="大安區安和路二段23巷"/>
    <s v="屋主:張先生___(仲介勿擾)2011年註冊591"/>
    <n v="928320555"/>
    <n v="15"/>
    <n v="22"/>
    <s v="Normal"/>
    <x v="23"/>
    <s v="https://rent.591.com.tw/rent-detail-11193610.html"/>
  </r>
  <r>
    <s v="獨立套房出租鄰敦化國中近捷運南京復興站"/>
    <s v="屋主直租近捷運隨時可遷入南北通透免管理費"/>
    <x v="0"/>
    <s v="松山區"/>
    <s v="獨立套房8坪3F/4F公寓"/>
    <s v="15,000元/月"/>
    <s v="松山區南京東路三段256巷"/>
    <s v="屋主:王太太___2011年註冊591"/>
    <s v="0986-851-077轉1502458"/>
    <n v="32"/>
    <n v="91"/>
    <s v="黄金曝光"/>
    <x v="24"/>
    <s v="https://rent.591.com.tw/rent-detail-11190152.html"/>
  </r>
  <r>
    <s v="套房空間寬敞、不用委曲自己、CP值最優"/>
    <s v="屋主直租隨時可遷入可養寵物"/>
    <x v="0"/>
    <s v="松山區"/>
    <s v="獨立套房10坪B1/5F公寓"/>
    <s v="13,000元/月"/>
    <s v="松山區民權東路五段84號"/>
    <s v="屋主:曾先生___(仲介勿擾)2014年註冊591"/>
    <s v="0932-003-206"/>
    <n v="58"/>
    <n v="249"/>
    <s v="黄金曝光"/>
    <x v="24"/>
    <s v="https://rent.591.com.tw/rent-detail-11193758.html"/>
  </r>
  <r>
    <s v="師大商圈美寓"/>
    <s v="屋主直租近捷運隨時可遷入"/>
    <x v="0"/>
    <s v="大安區"/>
    <s v="獨立套房8坪5F/5F公寓"/>
    <s v="13,000元/月"/>
    <s v="大安區浦城街6巷"/>
    <s v="屋主:陳小姐___(仲介勿擾)2011年註冊591"/>
    <s v="0933-107-333"/>
    <n v="18"/>
    <n v="70"/>
    <s v="VIP"/>
    <x v="24"/>
    <s v="https://rent.591.com.tw/rent-detail-11193973.html"/>
  </r>
  <r>
    <s v="師大套房長、短期出租"/>
    <s v="屋主直租近捷運隨時可遷入免管理費可短租"/>
    <x v="0"/>
    <s v="大安區"/>
    <s v="獨立套房4坪2F/4F公寓"/>
    <s v="12,000元/月"/>
    <s v="大安區師大路"/>
    <s v="屋主:曾太太___(仲介勿擾)2007年註冊591"/>
    <s v="0911-855-273"/>
    <n v="37"/>
    <n v="48"/>
    <s v="VIP"/>
    <x v="24"/>
    <s v="https://rent.591.com.tw/rent-detail-11194216.html"/>
  </r>
  <r>
    <s v="~近忠孝復興捷運乾淨舒適優質套房~"/>
    <s v="近捷運隨時可遷入有陽台"/>
    <x v="0"/>
    <s v="大安區"/>
    <s v="獨立套房7坪2F/12F電梯大樓"/>
    <s v="15,000元/月"/>
    <s v="大安區仁愛路四段"/>
    <s v="仲介:顧先生___經紀業:翔企有限公司"/>
    <s v="0939-232-081"/>
    <n v="12"/>
    <n v="32"/>
    <s v="Normal"/>
    <x v="24"/>
    <s v="https://rent.591.com.tw/rent-detail-11196405.html"/>
  </r>
  <r>
    <s v="東區、獨立陽台、代收垃圾"/>
    <s v="近捷運隨時可遷入可開伙可養寵物"/>
    <x v="0"/>
    <s v="大安區"/>
    <s v="獨立套房8坪3F/5F電梯大樓"/>
    <s v="13,988元/月"/>
    <s v="大安區敦化南路一段177巷"/>
    <s v="仲介:陳先生___經紀業:大大不動產有限公司"/>
    <s v="0911-975-247"/>
    <n v="19"/>
    <n v="84"/>
    <s v="Normal"/>
    <x v="24"/>
    <s v="https://rent.591.com.tw/rent-detail-11196233.html"/>
  </r>
  <r>
    <s v="臨近通化街夜市全新裝演漂亮套房"/>
    <s v="屋主直租近捷運隨時可遷入有陽台"/>
    <x v="0"/>
    <s v="大安區"/>
    <s v="獨立套房8坪2F/3F公寓"/>
    <s v="13,500元/月"/>
    <s v="大安區通化街"/>
    <s v="屋主:陳小姐___(仲介勿擾)2012年註冊591"/>
    <s v="0918-852-286"/>
    <n v="13"/>
    <n v="24"/>
    <s v="Normal"/>
    <x v="24"/>
    <s v="https://rent.591.com.tw/rent-detail-11195636.html"/>
  </r>
  <r>
    <s v="簡約便利雅房"/>
    <s v="近捷運拎包入住隨時可遷入可開伙可養寵物有陽台"/>
    <x v="1"/>
    <s v="大安區"/>
    <s v="分租套房5坪4F/4F公寓"/>
    <s v="10,000元/月"/>
    <s v="大安區泰順街54巷16號"/>
    <s v="代理人:阿發___2021年註冊591"/>
    <s v="0977-270-660"/>
    <n v="14"/>
    <n v="54"/>
    <s v="VIP"/>
    <x v="24"/>
    <s v="https://rent.591.com.tw/rent-detail-11194707.html"/>
  </r>
  <r>
    <s v="6-5樓-生活好機能.交通便捷可短租"/>
    <s v="近捷運有電梯隨時可遷入"/>
    <x v="1"/>
    <s v="大安區"/>
    <s v="分租套房8坪6F/7F電梯大樓"/>
    <s v="15,000元/月"/>
    <s v="大安區樂利路42巷2號"/>
    <s v="代理人:梁小姐___2008年註冊591"/>
    <s v="0922-482-622"/>
    <n v="8"/>
    <n v="10"/>
    <s v="Normal"/>
    <x v="24"/>
    <s v="https://rent.591.com.tw/rent-detail-11195041.html"/>
  </r>
  <r>
    <s v="台大商圈雅房"/>
    <s v="近捷運隨時可遷入可開伙可養寵物有陽台"/>
    <x v="2"/>
    <s v="大安區"/>
    <s v="雅房7坪4F/4F公寓"/>
    <s v="11,800元/月"/>
    <s v="大安區辛亥路三段157巷"/>
    <s v="仲介:陳先生___經紀業:家萬房屋仲介有限公司"/>
    <s v="0936-079-046"/>
    <n v="8"/>
    <n v="14"/>
    <s v="VIP"/>
    <x v="24"/>
    <s v="https://rent.591.com.tw/rent-detail-11196020.html"/>
  </r>
  <r>
    <s v="近大安捷運站/有對外窗採光佳/精緻大雅房"/>
    <s v="近捷運隨時可遷入"/>
    <x v="2"/>
    <s v="大安區"/>
    <s v="雅房8坪2F/4F公寓"/>
    <s v="12,000元/月"/>
    <s v="大安區信義路四段74巷"/>
    <s v="仲介:陳先生___經紀業:翔企有限公司"/>
    <s v="0970-750-758"/>
    <n v="10"/>
    <n v="21"/>
    <s v="Normal"/>
    <x v="24"/>
    <s v="https://rent.591.com.tw/rent-detail-11195053.html"/>
  </r>
  <r>
    <s v="和平東路三段近六張犁捷運套房設備齊"/>
    <s v="近捷運隨時可遷入"/>
    <x v="2"/>
    <s v="大安區"/>
    <s v="雅房4坪2F/4F公寓"/>
    <s v="11,000元/月"/>
    <s v="大安區樂業街142號"/>
    <s v="仲介:陳先生___經紀業:盈福房屋仲介股份有限公司"/>
    <s v="0933-723-495"/>
    <n v="7"/>
    <n v="7"/>
    <s v="Normal"/>
    <x v="24"/>
    <s v="https://rent.591.com.tw/rent-detail-11194857.html"/>
  </r>
  <r>
    <s v="台北市大安區永康師大精美大套房"/>
    <s v="屋主直租近捷運隨時可遷入可開伙南北通透"/>
    <x v="0"/>
    <s v="大安區"/>
    <s v="獨立套房9坪4F/4F公寓"/>
    <s v="14,500元/月"/>
    <s v="大安區金山南路二段185巷"/>
    <s v="屋主:曹小姐___2018年註冊591"/>
    <s v="0952-278-491"/>
    <n v="23"/>
    <n v="79"/>
    <s v="VIP"/>
    <x v="25"/>
    <s v="https://rent.591.com.tw/rent-detail-11203093.html"/>
  </r>
  <r>
    <s v="近復興sogo百貨"/>
    <s v="屋主直租近捷運有電梯隨時可遷入"/>
    <x v="0"/>
    <s v="大安區"/>
    <s v="獨立套房8坪3F/14F電梯大樓"/>
    <s v="13,300元/月"/>
    <s v="大安區忠孝東路三段"/>
    <s v="屋主:陳小姐___2008年註冊591"/>
    <s v="0956-143-773"/>
    <n v="27"/>
    <n v="29"/>
    <s v="VIP"/>
    <x v="25"/>
    <s v="https://rent.591.com.tw/rent-detail-11201186.html"/>
  </r>
  <r>
    <s v="近信義安和(代收垃圾)"/>
    <s v="屋主直租近捷運隨時可遷入南北通透"/>
    <x v="0"/>
    <s v="大安區"/>
    <s v="獨立套房5坪4F/5F公寓"/>
    <s v="12,000元/月"/>
    <s v="大安區文昌街"/>
    <s v="屋主:陳小姐___(仲介勿擾)2007年註冊591"/>
    <n v="931951940"/>
    <n v="9"/>
    <n v="18"/>
    <s v="Normal"/>
    <x v="25"/>
    <s v="https://rent.591.com.tw/rent-detail-11199372.html"/>
  </r>
  <r>
    <s v="近東門站/獨立洗衣機/採光明亮機能佳"/>
    <s v="近捷運隨時可遷入"/>
    <x v="0"/>
    <s v="大安區"/>
    <s v="獨立套房6坪3F/4F公寓"/>
    <s v="12,500元/月"/>
    <s v="大安區潮州街"/>
    <s v="仲介:黃先生___經紀業:家成物業管理顧問有限公司"/>
    <s v="0903-368-780"/>
    <n v="8"/>
    <n v="12"/>
    <s v="Normal"/>
    <x v="25"/>
    <s v="https://rent.591.com.tw/rent-detail-11200064.html"/>
  </r>
  <r>
    <s v="近麟光站一分鐘/免爬樓梯/生活機能優"/>
    <s v="近捷運隨時可遷入"/>
    <x v="0"/>
    <s v="大安區"/>
    <s v="獨立套房6坪1F/4F公寓"/>
    <s v="15,000元/月"/>
    <s v="大安區和平東路三段"/>
    <s v="仲介:黃先生___經紀業:家成物業管理顧問有限公司"/>
    <s v="0903-368-780"/>
    <n v="9"/>
    <n v="13"/>
    <s v="Normal"/>
    <x v="25"/>
    <s v="https://rent.591.com.tw/rent-detail-11200094.html"/>
  </r>
  <r>
    <s v="[松山線開通]南京三民捷運站，漫步8分鐘"/>
    <s v="屋主直租近捷運隨時可遷入"/>
    <x v="0"/>
    <s v="松山區"/>
    <s v="獨立套房6坪4F/4F公寓"/>
    <s v="12,000元/月"/>
    <s v="松山區八德路四段106巷"/>
    <s v="屋主:莊先生___(仲介勿擾)2007年註冊591"/>
    <s v="0930-253-311"/>
    <n v="13"/>
    <n v="28"/>
    <s v="Normal"/>
    <x v="25"/>
    <s v="https://rent.591.com.tw/rent-detail-11202625.html"/>
  </r>
  <r>
    <s v="[松山線開通]南京三民捷運站，漫步8分鐘"/>
    <s v="屋主直租近捷運隨時可遷入"/>
    <x v="0"/>
    <s v="松山區"/>
    <s v="獨立套房6坪4F/5F公寓"/>
    <s v="14,000元/月"/>
    <s v="松山區八德路四段106巷"/>
    <s v="屋主:莊先生___(仲介勿擾)2007年註冊591"/>
    <s v="0930-253-311"/>
    <n v="9"/>
    <n v="16"/>
    <s v="Normal"/>
    <x v="25"/>
    <s v="https://rent.591.com.tw/rent-detail-11202611.html"/>
  </r>
  <r>
    <s v="交通便利.環境幽雅.優質套房"/>
    <s v="近捷運隨時可遷入有陽台免管理費"/>
    <x v="0"/>
    <s v="松山區"/>
    <s v="獨立套房6坪頂層加蓋/4F公寓"/>
    <s v="9,000元/月"/>
    <s v="松山區敦化北路145巷17號"/>
    <s v="仲介:葉小姐___經紀業:頂新不動產有限公司"/>
    <s v="0933-022-341"/>
    <n v="29"/>
    <n v="77"/>
    <s v="Normal"/>
    <x v="25"/>
    <s v="https://rent.591.com.tw/rent-detail-11201084.html"/>
  </r>
  <r>
    <s v="小巨蛋11樓套房"/>
    <s v="屋主直租近捷運隨時可遷入可開伙"/>
    <x v="1"/>
    <s v="松山區"/>
    <s v="分租套房9坪11F/12F電梯大樓"/>
    <s v="15,000元/月"/>
    <s v="松山區南京東路四段103號"/>
    <s v="屋主:張先生___(仲介勿擾)2010年註冊591"/>
    <s v="0975-191-954"/>
    <n v="18"/>
    <n v="54"/>
    <s v="VIP"/>
    <x v="25"/>
    <s v="https://rent.591.com.tw/rent-detail-11199337.html"/>
  </r>
  <r>
    <s v="小巨蛋11樓套房"/>
    <s v="屋主直租近捷運隨時可遷入可開伙"/>
    <x v="1"/>
    <s v="松山區"/>
    <s v="分租套房9坪11F/12F電梯大樓"/>
    <s v="15,000元/月"/>
    <s v="松山區南京東路四段103號"/>
    <s v="屋主:張先生___(仲介勿擾)2010年註冊591"/>
    <s v="0975-191-954"/>
    <n v="18"/>
    <n v="54"/>
    <s v="VIP"/>
    <x v="25"/>
    <s v="https://rent.591.com.tw/rent-detail-11199337.html"/>
  </r>
  <r>
    <s v="南京三民套房衛浴開窗低樓層可寵大空間LY"/>
    <s v="近捷運隨時可遷入可開伙可養寵物"/>
    <x v="1"/>
    <s v="松山區"/>
    <s v="分租套房6坪2F/5F公寓"/>
    <s v="12,000元/月"/>
    <s v="松山區八德路四段204巷"/>
    <s v="仲介:袁先生___經紀業:樂宜住宅有限公司"/>
    <s v="0919-395-508"/>
    <n v="13"/>
    <n v="27"/>
    <s v="Normal"/>
    <x v="25"/>
    <s v="https://rent.591.com.tw/rent-detail-11199331.html"/>
  </r>
  <r>
    <s v="南京三民漂亮套房出租"/>
    <s v="屋主直租近捷運隨時可遷入"/>
    <x v="1"/>
    <s v="松山區"/>
    <s v="分租套房5坪1F/4F公寓"/>
    <s v="10,500元/月"/>
    <s v="松山區南京東路五段123巷6弄25號"/>
    <s v="屋主:蔣先生___(仲介勿擾)2018年註冊591"/>
    <s v="0963-599-989"/>
    <n v="11"/>
    <n v="14"/>
    <s v="Normal"/>
    <x v="25"/>
    <s v="https://rent.591.com.tw/rent-detail-11199075.html"/>
  </r>
  <r>
    <s v="台大分租美套房#共用廚房#陽台#捷運"/>
    <s v="近捷運隨時可遷入可開伙有陽台"/>
    <x v="1"/>
    <s v="大安區"/>
    <s v="分租套房5坪4F/4F公寓"/>
    <s v="10,500元/月"/>
    <s v="大安區和平東路二段118巷"/>
    <s v="仲介:許先生___經紀業:宏富不動產經紀有限公司"/>
    <s v="0911-204-847"/>
    <n v="17"/>
    <n v="24"/>
    <s v="Normal"/>
    <x v="25"/>
    <s v="https://rent.591.com.tw/rent-detail-11200105.html"/>
  </r>
  <r>
    <s v="已收訂走道窗無對外窗大套房有後陽台可曬衣"/>
    <s v="近捷運隨時可遷入有陽台"/>
    <x v="1"/>
    <s v="松山區"/>
    <s v="分租套房7坪2F/4F公寓"/>
    <s v="10,000元/月"/>
    <s v="松山區八德路三段158巷14號"/>
    <s v="仲介:蔡先生___經紀業:明泰不動產顧問有限公司"/>
    <s v="0988-020-150"/>
    <n v="9"/>
    <n v="13"/>
    <s v="Normal"/>
    <x v="25"/>
    <s v="https://rent.591.com.tw/rent-detail-11201315.html"/>
  </r>
  <r>
    <s v="敦化北路優質套房,設備全,環境優"/>
    <s v="近捷運隨時可遷入有陽台"/>
    <x v="1"/>
    <s v="松山區"/>
    <s v="分租套房8坪頂層加蓋/4F公寓"/>
    <s v="10,800元/月"/>
    <s v="松山區敦化北路145巷"/>
    <s v="仲介:葉小姐___經紀業:頂新不動產有限公司"/>
    <s v="0933-022-341"/>
    <n v="6"/>
    <n v="6"/>
    <s v="Normal"/>
    <x v="25"/>
    <s v="https://rent.591.com.tw/rent-detail-11201078.html"/>
  </r>
  <r>
    <s v="光復北路230巷57號7樓"/>
    <s v="屋主直租近捷運有電梯隨時可遷入可開伙有陽台"/>
    <x v="2"/>
    <s v="松山區"/>
    <s v="雅房5坪7F/13F電梯大樓"/>
    <s v="10,000元/月"/>
    <s v="松山區光復北路230巷57號"/>
    <s v="屋主:陳小姐___(仲介勿擾)2007年註冊591"/>
    <s v="0928-508-949"/>
    <n v="10"/>
    <n v="15"/>
    <s v="Normal"/>
    <x v="25"/>
    <s v="https://rent.591.com.tw/rent-detail-11202144.html"/>
  </r>
  <r>
    <s v="東區微風美套房"/>
    <s v="屋主直租近捷運隨時可遷入可養寵物"/>
    <x v="0"/>
    <s v="松山區"/>
    <s v="獨立套房7坪頂層加蓋/4F公寓"/>
    <s v="14,000元/月"/>
    <s v="松山區八德路二段410巷"/>
    <s v="屋主:張先生___2020年註冊591"/>
    <s v="0986-851-077轉1503105"/>
    <n v="16"/>
    <n v="116"/>
    <s v="VIP"/>
    <x v="26"/>
    <s v="https://rent.591.com.tw/rent-detail-11204636.html"/>
  </r>
  <r>
    <s v="捷運麟光、代收垃圾、長短租皆可"/>
    <s v="近捷運有電梯隨時可遷入可開伙"/>
    <x v="0"/>
    <s v="大安區"/>
    <s v="獨立套房6坪5F/5F公寓"/>
    <s v="14,499元/月"/>
    <s v="大安區富陽街158巷5號"/>
    <s v="仲介:沈先生___經紀業:長頸鹿不動產經紀有限公司"/>
    <s v="0988-156-239"/>
    <n v="8"/>
    <n v="11"/>
    <s v="Normal"/>
    <x v="26"/>
    <s v="https://rent.591.com.tw/rent-detail-11204858.html"/>
  </r>
  <r>
    <s v="電梯大樓頂加簡約獨立套房"/>
    <s v="屋主直租近捷運隨時可遷入"/>
    <x v="0"/>
    <s v="大安區"/>
    <s v="獨立套房8坪9F/9F華廈"/>
    <s v="15,000元/月"/>
    <s v="大安區和平東路二段"/>
    <s v="屋主:楊小姐___(仲介勿擾)2017年註冊591"/>
    <s v="0932-305-631"/>
    <n v="12"/>
    <n v="42"/>
    <s v="Normal"/>
    <x v="26"/>
    <s v="https://rent.591.com.tw/rent-detail-11204447.html"/>
  </r>
  <r>
    <s v="近捷運.101安靜優值套房(新裝璜)"/>
    <s v="屋主直租近捷運隨時可遷入有陽台"/>
    <x v="1"/>
    <s v="大安區"/>
    <s v="分租套房8坪1F/4F透天厝"/>
    <s v="10,000元/月"/>
    <s v="大安區通化街39巷"/>
    <s v="屋主:簡小姐___(仲介勿擾)2008年註冊591"/>
    <s v="0926-246-637"/>
    <n v="18"/>
    <n v="80"/>
    <s v="VIP"/>
    <x v="26"/>
    <s v="https://rent.591.com.tw/rent-detail-11206574.html"/>
  </r>
  <r>
    <s v="近捷運.101安靜優值套房(新裝璜)"/>
    <s v="屋主直租近捷運隨時可遷入有陽台"/>
    <x v="1"/>
    <s v="大安區"/>
    <s v="分租套房8坪1F/4F透天厝"/>
    <s v="10,000元/月"/>
    <s v="大安區通化街39巷"/>
    <s v="屋主:簡小姐___(仲介勿擾)2008年註冊591"/>
    <s v="0926-246-637"/>
    <n v="18"/>
    <n v="80"/>
    <s v="VIP"/>
    <x v="26"/>
    <s v="https://rent.591.com.tw/rent-detail-11206574.html"/>
  </r>
  <r>
    <s v="近通化街夜市六張犁捷運站套房出租"/>
    <s v="屋主直租近捷運隨時可遷入"/>
    <x v="1"/>
    <s v="大安區"/>
    <s v="分租套房12坪3F/4F公寓"/>
    <s v="13,500元/月"/>
    <s v="大安區基隆路二段"/>
    <s v="屋主:陳小姐___2009年註冊591"/>
    <s v="0911-295-761"/>
    <n v="13"/>
    <n v="24"/>
    <s v="VIP"/>
    <x v="26"/>
    <s v="https://rent.591.com.tw/rent-detail-11207277.html"/>
  </r>
  <r>
    <s v="忠孝復興套房可寵室內開窗醫護可家具齊LY"/>
    <s v="近捷運拎包入住隨時可遷入可開伙可養寵物"/>
    <x v="1"/>
    <s v="大安區"/>
    <s v="分租套房6坪2F/4F公寓"/>
    <s v="14,499元/月"/>
    <s v="大安區大安路一段51巷"/>
    <s v="仲介:袁先生___經紀業:樂宜住宅有限公司"/>
    <s v="0919-395-508"/>
    <n v="7"/>
    <n v="11"/>
    <s v="Normal"/>
    <x v="26"/>
    <s v="https://rent.591.com.tw/rent-detail-11207801.html"/>
  </r>
  <r>
    <s v="附中公園旁便宜分租套房"/>
    <s v="近捷運隨時可遷入可開伙"/>
    <x v="1"/>
    <s v="大安區"/>
    <s v="分租套房6坪頂層加蓋/1F公寓"/>
    <s v="8,500元/月"/>
    <s v="大安區復興南路一段340巷"/>
    <s v="仲介:呂先生___經紀業:僑茂房屋仲介股份有限公司"/>
    <s v="0935-009-734"/>
    <n v="12"/>
    <n v="28"/>
    <s v="Normal"/>
    <x v="26"/>
    <s v="https://rent.591.com.tw/rent-detail-11204996.html"/>
  </r>
  <r>
    <s v="全女子近六張犁捷運站便宜套房8500元"/>
    <s v="屋主直租近捷運隨時可遷入"/>
    <x v="1"/>
    <s v="大安區"/>
    <s v="分租套房5坪2F/4F公寓"/>
    <s v="8,500元/月"/>
    <s v="大安區富陽街14號"/>
    <s v="屋主:沈先生___2008年註冊591"/>
    <s v="0920-591-138"/>
    <n v="14"/>
    <n v="16"/>
    <s v="Normal"/>
    <x v="26"/>
    <s v="https://rent.591.com.tw/rent-detail-11206609.html"/>
  </r>
  <r>
    <s v="中山國中站套房出租，近大直內湖松山機場"/>
    <s v="屋主直租近捷運隨時可遷入"/>
    <x v="1"/>
    <s v="松山區"/>
    <s v="分租套房5坪4F/4F公寓"/>
    <s v="8,300元/月"/>
    <s v="松山區復興北路463號"/>
    <s v="屋主:周先生___2016年註冊591"/>
    <s v="0919-626-474"/>
    <n v="21"/>
    <n v="20"/>
    <s v="Normal"/>
    <x v="26"/>
    <s v="https://rent.591.com.tw/rent-detail-11204720.html"/>
  </r>
  <r>
    <s v="溫馨小套房~近微風、SOGO忠孝"/>
    <s v="屋主直租近捷運隨時可遷入有陽台"/>
    <x v="1"/>
    <s v="大安區"/>
    <s v="分租套房6坪3F/5F公寓"/>
    <s v="13,650元/月"/>
    <s v="大安區復興南路一段79巷"/>
    <s v="屋主:鍾小姐___(仲介勿擾)2014年註冊591"/>
    <s v="0913-365-200"/>
    <n v="9"/>
    <n v="18"/>
    <s v="Normal"/>
    <x v="26"/>
    <s v="https://rent.591.com.tw/rent-detail-11205879.html"/>
  </r>
  <r>
    <s v="精華地段，交通便利生活機能佳難得好房"/>
    <s v="屋主直租近捷運有電梯隨時可遷入"/>
    <x v="2"/>
    <s v="大安區"/>
    <s v="雅房8坪3F/6F電梯大樓"/>
    <s v="11,500元/月"/>
    <s v="大安區四維路192巷"/>
    <s v="屋主:王先生___(仲介勿擾)2011年註冊591"/>
    <s v="0986-851-077轉1503328"/>
    <n v="15"/>
    <n v="21"/>
    <s v="VIP"/>
    <x v="26"/>
    <s v="https://rent.591.com.tw/rent-detail-11207916.html"/>
  </r>
  <r>
    <s v="忠孝復興雅房(可短租)Fuxing"/>
    <s v="屋主直租近捷運有電梯隨時可遷入有陽台可短租"/>
    <x v="2"/>
    <s v="大安區"/>
    <s v="雅房3.5坪2F/7F公寓"/>
    <s v="8,500元/月"/>
    <s v="大安區忠孝東路三段248巷"/>
    <s v="屋主:Eric___(仲介勿擾)2014年註冊591"/>
    <s v="0920-032-958"/>
    <n v="15"/>
    <n v="18"/>
    <s v="Normal"/>
    <x v="26"/>
    <s v="https://rent.591.com.tw/rent-detail-11205958.html"/>
  </r>
  <r>
    <s v="南京東路3段303巷8弄3號2樓"/>
    <s v="屋主直租近捷運拎包入住有電梯隨時可遷入可開伙"/>
    <x v="2"/>
    <s v="松山區"/>
    <s v="雅房10坪2F/7F電梯大樓"/>
    <s v="11,000元/月"/>
    <s v="松山區南京東路三段303巷"/>
    <s v="屋主:呂小姐___(仲介勿擾)2017年註冊591"/>
    <s v="0986-851-077轉1503408"/>
    <n v="12"/>
    <n v="27"/>
    <s v="Normal"/>
    <x v="26"/>
    <s v="https://rent.591.com.tw/rent-detail-5873625.html"/>
  </r>
  <r>
    <s v="自租101世貿300m套房設全限女整排窗"/>
    <s v="屋主直租近捷運隨時可遷入有陽台免管理費"/>
    <x v="0"/>
    <s v="大安區"/>
    <s v="獨立套房6坪5F/7F公寓"/>
    <s v="9,100元/月"/>
    <s v="大安區光復南路560巷"/>
    <s v="屋主:伍先生___2007年註冊591"/>
    <s v="0963-328-585"/>
    <n v="25"/>
    <n v="124"/>
    <s v="VIP"/>
    <x v="27"/>
    <s v="https://rent.591.com.tw/rent-detail-11211602.html"/>
  </r>
  <r>
    <s v="台北市東區獨立套房"/>
    <s v="屋主直租隨時可遷入"/>
    <x v="0"/>
    <s v="松山區"/>
    <s v="獨立套房8坪1F/4F公寓"/>
    <s v="12,000元/月"/>
    <s v="松山區撫遠街389巷"/>
    <s v="屋主:洪小姐___2021年註冊591"/>
    <s v="0986-851-077轉1503371"/>
    <n v="6"/>
    <n v="11"/>
    <s v="VIP"/>
    <x v="27"/>
    <s v="https://rent.591.com.tw/rent-detail-11208892.html"/>
  </r>
  <r>
    <s v="菁華區套房，家具全，生活機能佳"/>
    <s v="屋主直租近捷運隨時可遷入"/>
    <x v="0"/>
    <s v="松山區"/>
    <s v="獨立套房10坪頂層加蓋/4F公寓"/>
    <s v="15,000元/月"/>
    <s v="松山區八德路三段"/>
    <s v="屋主:詹先生___(仲介勿擾)2007年註冊591"/>
    <s v="0973-666-685"/>
    <n v="18"/>
    <n v="64"/>
    <s v="Normal"/>
    <x v="27"/>
    <s v="https://rent.591.com.tw/rent-detail-11212095.html"/>
  </r>
  <r>
    <s v="信義安和獨立美套*房間廁所有窗*大師橞雯"/>
    <s v="近捷運隨時可遷入可開伙"/>
    <x v="0"/>
    <s v="大安區"/>
    <s v="獨立套房4坪3F/3F透天厝"/>
    <s v="12,000元/月"/>
    <s v="大安區通化街57巷"/>
    <s v="仲介:王橞雯___經紀業:誠鄰不動產經紀股份有限公司"/>
    <s v="0934-151-002"/>
    <n v="11"/>
    <n v="42"/>
    <s v="Normal"/>
    <x v="27"/>
    <s v="https://rent.591.com.tw/rent-detail-11211580.html"/>
  </r>
  <r>
    <s v="*古亭站*對外窗*師大夜市*生活便利"/>
    <s v="近捷運隨時可遷入"/>
    <x v="0"/>
    <s v="大安區"/>
    <s v="獨立套房7.5坪4F/4F公寓"/>
    <s v="14,500元/月"/>
    <s v="大安區金山南路二段185巷17號"/>
    <s v="仲介:邰先生___經紀業:大三通不動產"/>
    <s v="0908-202-913"/>
    <n v="9"/>
    <n v="5"/>
    <s v="Normal"/>
    <x v="27"/>
    <s v="https://rent.591.com.tw/rent-detail-11213351.html"/>
  </r>
  <r>
    <s v="進統領商圈.交通方便.生活機能佳"/>
    <s v="屋主直租近捷運隨時可遷入"/>
    <x v="0"/>
    <s v="松山區"/>
    <s v="獨立套房6坪5F/5F公寓"/>
    <s v="9,500元/月"/>
    <s v="松山區延吉街61號"/>
    <s v="屋主:陳小姐___(仲介勿擾)2009年註冊591"/>
    <s v="0952-155-259"/>
    <n v="26"/>
    <n v="52"/>
    <s v="Normal"/>
    <x v="27"/>
    <s v="https://rent.591.com.tw/rent-detail-11210741.html"/>
  </r>
  <r>
    <s v="東區頂好商圈大套房多種房型"/>
    <s v="屋主直租近捷運隨時可遷入可開伙"/>
    <x v="1"/>
    <s v="大安區"/>
    <s v="分租套房9坪4F/5F公寓"/>
    <s v="15,000元/月"/>
    <s v="大安區敦化南路160巷"/>
    <s v="屋主:孫先生___(仲介勿擾)2013年註冊591"/>
    <s v="0920-266-365"/>
    <n v="19"/>
    <n v="42"/>
    <s v="黄金曝光"/>
    <x v="27"/>
    <s v="https://rent.591.com.tw/rent-detail-11210852.html"/>
  </r>
  <r>
    <s v="信義安和捷運站三分鐘.近世貿.全新套房"/>
    <s v="屋主直租近捷運隨時可遷入可短租"/>
    <x v="1"/>
    <s v="大安區"/>
    <s v="分租套房7坪4F/4F公寓"/>
    <s v="12,000元/月"/>
    <s v="大安區文昌街"/>
    <s v="屋主:劉太太___(仲介勿擾)2009年註冊591"/>
    <s v="0932-179-726"/>
    <n v="14"/>
    <n v="27"/>
    <s v="VIP"/>
    <x v="27"/>
    <s v="https://rent.591.com.tw/rent-detail-11209197.html"/>
  </r>
  <r>
    <s v="信義安和捷運站三分鐘.近世貿.全新套房"/>
    <s v="屋主直租近捷運隨時可遷入可短租"/>
    <x v="1"/>
    <s v="大安區"/>
    <s v="分租套房7坪4F/4F公寓"/>
    <s v="12,000元/月"/>
    <s v="大安區文昌街"/>
    <s v="屋主:劉太太___(仲介勿擾)2009年註冊591"/>
    <s v="0932-179-726"/>
    <n v="14"/>
    <n v="27"/>
    <s v="VIP"/>
    <x v="27"/>
    <s v="https://rent.591.com.tw/rent-detail-11209197.html"/>
  </r>
  <r>
    <s v="古亭3號出口各人洗衣機房東在美國加賴聯絡"/>
    <s v="屋主直租近捷運隨時可遷入有陽台可短租"/>
    <x v="1"/>
    <s v="大安區"/>
    <s v="分租套房9坪2F/4F公寓"/>
    <s v="11,900元/月"/>
    <s v="大安區羅斯福路二段77巷5號"/>
    <s v="屋主:林先生___2009年註冊591"/>
    <s v="0920-563-910"/>
    <n v="12"/>
    <n v="9"/>
    <s v="Normal"/>
    <x v="27"/>
    <s v="https://rent.591.com.tw/rent-detail-11209339.html"/>
  </r>
  <r>
    <s v="南京三民捷運~家具全~全新粉刷.通風佳"/>
    <s v="近捷運有電梯隨時可遷入"/>
    <x v="1"/>
    <s v="松山區"/>
    <s v="分租套房7坪4F/6F電梯大樓"/>
    <s v="10,500元/月"/>
    <s v="松山區南京東路五段250巷"/>
    <s v="仲介:萬先生___經紀業:北世專業不動產有限公司"/>
    <s v="0930-347-526"/>
    <n v="8"/>
    <n v="7"/>
    <s v="Normal"/>
    <x v="27"/>
    <s v="https://rent.591.com.tw/rent-detail-11211556.html"/>
  </r>
  <r>
    <s v="屋主自租電梯大樓冷氣套房-捷運松山線"/>
    <s v="屋主直租近捷運有電梯隨時可遷入有陽台可短租"/>
    <x v="1"/>
    <s v="松山區"/>
    <s v="分租套房3坪7F/12F電梯大樓"/>
    <s v="9,500元/月"/>
    <s v="松山區基隆路一段"/>
    <s v="屋主:王小姐___(仲介勿擾)2012年註冊591"/>
    <s v="0986-851-077轉1507576"/>
    <n v="15"/>
    <n v="11"/>
    <s v="Normal"/>
    <x v="27"/>
    <s v="https://rent.591.com.tw/rent-detail-11210201.html"/>
  </r>
  <r>
    <s v="北歐風雅房套房/近師大台大/宜家家具/女"/>
    <s v="屋主直租近捷運隨時可遷入可開伙有陽台可短租"/>
    <x v="1"/>
    <s v="大安區"/>
    <s v="分租套房4.3坪4F/5F公寓"/>
    <s v="8,500元/月"/>
    <s v="大安區永康街"/>
    <s v="屋主:黃太太___(仲介勿擾)2016年註冊591"/>
    <s v="0986-851-077轉1503461"/>
    <n v="27"/>
    <n v="61"/>
    <s v="Normal"/>
    <x v="27"/>
    <s v="https://rent.591.com.tw/rent-detail-11210587.html"/>
  </r>
  <r>
    <s v="北漂新鮮人明亮正方幽靜的簡樸雅房有緣結緣"/>
    <s v="屋主直租近捷運有電梯"/>
    <x v="2"/>
    <s v="大安區"/>
    <s v="雅房5坪5F/6F電梯大樓"/>
    <s v="8,000元/月"/>
    <s v="大安區忠孝東路三段217巷"/>
    <s v="屋主:廖先生___2017年註冊591"/>
    <s v="0930-750-855"/>
    <n v="12"/>
    <n v="11"/>
    <s v="Normal"/>
    <x v="27"/>
    <s v="https://rent.591.com.tw/rent-detail-11210060.html"/>
  </r>
  <r>
    <s v="附傢俱套房裝潢新近中山國中捷運站"/>
    <s v="屋主直租近捷運隨時可遷入南北通透"/>
    <x v="0"/>
    <s v="松山區"/>
    <s v="獨立套房7坪4F/5F公寓"/>
    <s v="14,000元/月"/>
    <s v="松山區復興北路231巷"/>
    <s v="屋主:劉先生___(仲介勿擾)2015年註冊591"/>
    <s v="0928-123-319"/>
    <n v="22"/>
    <n v="58"/>
    <s v="黄金曝光"/>
    <x v="28"/>
    <s v="https://rent.591.com.tw/rent-detail-11215446.html"/>
  </r>
  <r>
    <s v="捷運信義安和站通化夜市靜巷旁雅緻套房"/>
    <s v="屋主直租近捷運隨時可遷入免管理費"/>
    <x v="0"/>
    <s v="大安區"/>
    <s v="獨立套房8坪1F/3F透天厝"/>
    <s v="12,000元/月"/>
    <s v="大安區通化街"/>
    <s v="屋主:張小姐___(仲介勿擾)2008年註冊591"/>
    <s v="0937-985-223"/>
    <n v="15"/>
    <n v="43"/>
    <s v="VIP"/>
    <x v="28"/>
    <s v="https://rent.591.com.tw/rent-detail-11216709.html"/>
  </r>
  <r>
    <s v="近捷運忠孝敦化站【超值租案】通風*對外窗"/>
    <s v="近捷運隨時可遷入可開伙"/>
    <x v="0"/>
    <s v="松山區"/>
    <s v="獨立套房5坪2F/3F透天厝"/>
    <s v="10,500元/月"/>
    <s v="松山區八德路三段"/>
    <s v="仲介:林先生___經紀業:格瑞租屋"/>
    <s v="0982-975-545"/>
    <n v="16"/>
    <n v="25"/>
    <s v="Normal"/>
    <x v="28"/>
    <s v="https://rent.591.com.tw/rent-detail-11214826.html"/>
  </r>
  <r>
    <s v="安和站旁/獨立洗衣機/可短期月租另議"/>
    <s v="近捷運隨時可遷入"/>
    <x v="0"/>
    <s v="大安區"/>
    <s v="獨立套房5坪4F/4F公寓"/>
    <s v="9,000元/月"/>
    <s v="大安區臨江街118巷"/>
    <s v="仲介:邱先生___經紀業:皇嘉物業管理顧問股份有限公司"/>
    <s v="0914-006-097"/>
    <n v="20"/>
    <n v="39"/>
    <s v="Normal"/>
    <x v="28"/>
    <s v="https://rent.591.com.tw/rent-detail-11215353.html"/>
  </r>
  <r>
    <s v="安和站旁/可短期月租/臨江夜市"/>
    <s v="近捷運隨時可遷入"/>
    <x v="0"/>
    <s v="大安區"/>
    <s v="獨立套房5坪4F/4F公寓"/>
    <s v="9,000元/月"/>
    <s v="大安區臨江街118巷"/>
    <s v="仲介:羅先生___經紀業:皇嘉物業管理顧問股份有限公司"/>
    <s v="0925-508-552"/>
    <n v="18"/>
    <n v="57"/>
    <s v="Normal"/>
    <x v="28"/>
    <s v="https://rent.591.com.tw/rent-detail-11215346.html"/>
  </r>
  <r>
    <s v="信義安和站/臨江夜市/101商圈"/>
    <s v="近捷運隨時可遷入"/>
    <x v="0"/>
    <s v="大安區"/>
    <s v="獨立套房6坪4F/4F公寓"/>
    <s v="12,000元/月"/>
    <s v="大安區文昌街"/>
    <s v="仲介:邱先生___經紀業:皇嘉物業管理顧問股份有限公司"/>
    <s v="0914-006-097"/>
    <n v="10"/>
    <n v="15"/>
    <s v="Normal"/>
    <x v="28"/>
    <s v="https://rent.591.com.tw/rent-detail-11215874.html"/>
  </r>
  <r>
    <s v="信義安和站/臨江夜市/101商圈"/>
    <s v="近捷運隨時可遷入"/>
    <x v="0"/>
    <s v="大安區"/>
    <s v="獨立套房6坪4F/4F公寓"/>
    <s v="13,000元/月"/>
    <s v="大安區文昌街"/>
    <s v="仲介:羅先生___經紀業:皇嘉物業管理顧問股份有限公司"/>
    <s v="0925-508-552"/>
    <n v="11"/>
    <n v="22"/>
    <s v="Normal"/>
    <x v="28"/>
    <s v="https://rent.591.com.tw/rent-detail-11215878.html"/>
  </r>
  <r>
    <s v="延吉街旁/可短期月租/大空間"/>
    <s v="近捷運隨時可遷入"/>
    <x v="0"/>
    <s v="大安區"/>
    <s v="獨立套房5坪4F/4F公寓"/>
    <s v="13,500元/月"/>
    <s v="大安區光復南路290巷"/>
    <s v="仲介:邱先生___經紀業:皇嘉物業管理顧問股份有限公司"/>
    <s v="0914-006-097"/>
    <n v="8"/>
    <n v="15"/>
    <s v="Normal"/>
    <x v="28"/>
    <s v="https://rent.591.com.tw/rent-detail-11216066.html"/>
  </r>
  <r>
    <s v="┌忠孝復興站┬有電梯┬近SOGO┬東區┐"/>
    <s v="近捷運有電梯隨時可遷入可開伙"/>
    <x v="0"/>
    <s v="大安區"/>
    <s v="獨立套房5坪7F/7F電梯大樓"/>
    <s v="10,000元/月"/>
    <s v="大安區仁愛路三段143巷"/>
    <s v="仲介:高先生___經紀業:"/>
    <s v="0931-152-806"/>
    <n v="29"/>
    <n v="115"/>
    <s v="Normal"/>
    <x v="28"/>
    <s v="https://rent.591.com.tw/rent-detail-11213601.html"/>
  </r>
  <r>
    <s v="永康/東門、中正國中、含稅/垃圾代收"/>
    <s v="近捷運隨時可遷入可開伙可養寵物"/>
    <x v="0"/>
    <s v="大安區"/>
    <s v="獨立套房7坪1F/4F公寓"/>
    <s v="14,988元/月"/>
    <s v="大安區信義路二段10巷"/>
    <s v="仲介:陳先生___經紀業:大大不動產有限公司"/>
    <s v="0911-975-247"/>
    <n v="10"/>
    <n v="11"/>
    <s v="Normal"/>
    <x v="28"/>
    <s v="https://rent.591.com.tw/rent-detail-11216230.html"/>
  </r>
  <r>
    <s v="捷運東門*師大夜市*師範大學*採光大套房"/>
    <s v="近捷運隨時可遷入可開伙"/>
    <x v="0"/>
    <s v="大安區"/>
    <s v="獨立套房7.5坪4F/4F公寓"/>
    <s v="14,500元/月"/>
    <s v="大安區金山南路二段185巷"/>
    <s v="仲介:劉先生___經紀業:大三通不動產"/>
    <s v="0906-126-733"/>
    <n v="9"/>
    <n v="10"/>
    <s v="Normal"/>
    <x v="28"/>
    <s v="https://rent.591.com.tw/rent-detail-11217619.html"/>
  </r>
  <r>
    <s v="全新裝修設備獨立套房-近台塑大樓民生國小"/>
    <s v="屋主直租近捷運隨時可遷入"/>
    <x v="0"/>
    <s v="松山區"/>
    <s v="獨立套房4坪3F/4F公寓"/>
    <s v="12,500元/月"/>
    <s v="松山區民生東路四段56巷"/>
    <s v="屋主:黃小姐___2018年註冊591"/>
    <s v="0912-206-506"/>
    <n v="13"/>
    <n v="24"/>
    <s v="Normal"/>
    <x v="28"/>
    <s v="https://rent.591.com.tw/rent-detail-11213355.html"/>
  </r>
  <r>
    <s v="師大永康五星時尚套房"/>
    <s v="屋主直租近捷運隨時可遷入"/>
    <x v="1"/>
    <s v="大安區"/>
    <s v="分租套房8坪4F/4F公寓"/>
    <s v="13,800元/月"/>
    <s v="大安區永康街8巷"/>
    <s v="屋主:李小姐___(仲介勿擾)2011年註冊591"/>
    <s v="0900-460-988"/>
    <n v="44"/>
    <n v="126"/>
    <s v="黄金曝光"/>
    <x v="28"/>
    <s v="https://rent.591.com.tw/rent-detail-11218046.html"/>
  </r>
  <r>
    <s v="共生公寓咖啡館ShareHouse合租"/>
    <s v="近捷運拎包入住隨時可遷入可開伙有陽台"/>
    <x v="1"/>
    <s v="松山區"/>
    <s v="分租套房13坪2F/5F公寓"/>
    <s v="13,990元/月"/>
    <s v="松山區民生東路四段80巷"/>
    <s v="代理人:陳先生___2009年註冊591"/>
    <s v="0986-851-077轉1506056"/>
    <n v="58"/>
    <n v="103"/>
    <s v="黄金曝光"/>
    <x v="28"/>
    <s v="https://rent.591.com.tw/rent-detail-11215415.html"/>
  </r>
  <r>
    <s v="師大永康五星時尚套房"/>
    <s v="屋主直租近捷運隨時可遷入"/>
    <x v="1"/>
    <s v="大安區"/>
    <s v="分租套房7坪4F/4F公寓"/>
    <s v="13,800元/月"/>
    <s v="大安區永康街8巷"/>
    <s v="屋主:李小姐___(仲介勿擾)2011年註冊591"/>
    <s v="0900-460-988"/>
    <n v="56"/>
    <n v="66"/>
    <s v="黄金曝光"/>
    <x v="28"/>
    <s v="https://rent.591.com.tw/rent-detail-11218035.html"/>
  </r>
  <r>
    <s v="大安區捷運站旁套雅房出租"/>
    <s v="屋主直租近捷運有電梯隨時可遷入有陽台"/>
    <x v="1"/>
    <s v="大安區"/>
    <s v="分租套房5坪5F/14F電梯大樓"/>
    <s v="12,000元/月"/>
    <s v="大安區信義路四段263號"/>
    <s v="屋主:沈先生___2018年註冊591"/>
    <s v="0952-052-359"/>
    <n v="8"/>
    <n v="14"/>
    <s v="VIP"/>
    <x v="28"/>
    <s v="https://rent.591.com.tw/rent-detail-11218238.html"/>
  </r>
  <r>
    <s v="民生東+敦北商圈"/>
    <s v="屋主直租近捷運隨時可遷入可開伙"/>
    <x v="1"/>
    <s v="松山區"/>
    <s v="分租套房5坪4F/5F公寓"/>
    <s v="10,500元/月"/>
    <s v="松山區民生東路三段130巷"/>
    <s v="屋主:張先生___(仲介勿擾)2013年註冊591"/>
    <s v="0986-045-002"/>
    <n v="13"/>
    <n v="9"/>
    <s v="VIP"/>
    <x v="28"/>
    <s v="https://rent.591.com.tw/rent-detail-11213542.html"/>
  </r>
  <r>
    <s v="民生東+敦北商圈"/>
    <s v="屋主直租近捷運隨時可遷入可開伙"/>
    <x v="1"/>
    <s v="松山區"/>
    <s v="分租套房5坪4F/5F公寓"/>
    <s v="10,500元/月"/>
    <s v="松山區民生東路三段130巷"/>
    <s v="屋主:張先生___(仲介勿擾)2013年註冊591"/>
    <s v="0986-045-002"/>
    <n v="13"/>
    <n v="9"/>
    <s v="VIP"/>
    <x v="28"/>
    <s v="https://rent.591.com.tw/rent-detail-11213542.html"/>
  </r>
  <r>
    <s v="【捷運忠孝復興站3分鐘】優質【分租套房】"/>
    <s v="近捷運有電梯隨時可遷入"/>
    <x v="1"/>
    <s v="大安區"/>
    <s v="分租套房7.4坪9F/16F電梯大樓"/>
    <s v="14,000元/月"/>
    <s v="大安區復興南路一段"/>
    <s v="仲介:勝先生___經紀業:晟嘉房屋仲介有限公司"/>
    <s v="0917-982-783"/>
    <n v="7"/>
    <n v="10"/>
    <s v="Normal"/>
    <x v="28"/>
    <s v="https://rent.591.com.tw/rent-detail-11216486.html"/>
  </r>
  <r>
    <s v="古亭捷運站6號出口雙人套房"/>
    <s v="屋主直租近捷運隨時可遷入可開伙"/>
    <x v="1"/>
    <s v="大安區"/>
    <s v="分租套房7坪4F/4F公寓"/>
    <s v="10,000元/月"/>
    <s v="大安區和平東路一段11巷"/>
    <s v="屋主:胡先生___(仲介勿擾)2008年註冊591"/>
    <s v="0912-808-035"/>
    <n v="21"/>
    <n v="56"/>
    <s v="Normal"/>
    <x v="28"/>
    <s v="https://rent.591.com.tw/rent-detail-11213822.html"/>
  </r>
  <r>
    <s v="近捷運.夜市.市場.學校.公車站"/>
    <s v="屋主直租近捷運隨時可遷入押一付一"/>
    <x v="1"/>
    <s v="大安區"/>
    <s v="分租套房6坪3F/4F公寓"/>
    <s v="12,000元/月"/>
    <s v="大安區泰順街60巷"/>
    <s v="屋主:吳先生___(仲介勿擾)2013年註冊591"/>
    <s v="0926-391-375"/>
    <n v="6"/>
    <n v="6"/>
    <s v="Normal"/>
    <x v="28"/>
    <s v="https://rent.591.com.tw/rent-detail-11217606.html"/>
  </r>
  <r>
    <s v="共生公寓@光復八德@梯口垃圾代收"/>
    <s v="近捷運拎包入住有電梯隨時可遷入可開伙有陽台"/>
    <x v="2"/>
    <s v="松山區"/>
    <s v="雅房12坪2F/6F電梯大樓"/>
    <s v="12,500元/月"/>
    <s v="松山區光復南路13巷"/>
    <s v="代理人:陳先生___2009年註冊591"/>
    <s v="0986-851-077轉1507698"/>
    <n v="60"/>
    <n v="103"/>
    <s v="黄金曝光"/>
    <x v="28"/>
    <s v="https://rent.591.com.tw/rent-detail-11215075.html"/>
  </r>
  <r>
    <s v="距遠企中心100公尺~限女性"/>
    <s v="近捷運有電梯隨時可遷入押一付一"/>
    <x v="2"/>
    <s v="大安區"/>
    <s v="雅房6坪5F/6F電梯大樓"/>
    <s v="8,400元/月"/>
    <s v="大安區安和路二段209巷12號"/>
    <s v="代理人:莊先生___2014年註冊591"/>
    <s v="0937-500-097"/>
    <n v="12"/>
    <n v="32"/>
    <s v="黄金曝光"/>
    <x v="28"/>
    <s v="https://rent.591.com.tw/rent-detail-11214158.html"/>
  </r>
  <r>
    <s v="眺望101大安森林公園溫馨雅房"/>
    <s v="屋主直租近捷運有電梯隨時可遷入有陽台"/>
    <x v="2"/>
    <s v="大安區"/>
    <s v="雅房8坪4F/6F電梯大樓"/>
    <s v="10,500元/月"/>
    <s v="大安區信義路三段134巷14號"/>
    <s v="屋主:戚小姐___2011年註冊591"/>
    <s v="0930-211-494"/>
    <n v="14"/>
    <n v="13"/>
    <s v="Normal"/>
    <x v="28"/>
    <s v="https://rent.591.com.tw/rent-detail-11213385.html"/>
  </r>
  <r>
    <s v="※師大旁,優質雅房,寬敞明亮."/>
    <s v="屋主直租近捷運可開伙有陽台"/>
    <x v="2"/>
    <s v="大安區"/>
    <s v="雅房6坪5F/5F公寓"/>
    <s v="9,000元/月"/>
    <s v="大安區師大路68巷"/>
    <s v="屋主:蔡先生___(仲介勿擾)2020年註冊591"/>
    <s v="0935-961-417"/>
    <n v="13"/>
    <n v="11"/>
    <s v="Normal"/>
    <x v="28"/>
    <s v="https://rent.591.com.tw/rent-detail-11213906.html"/>
  </r>
  <r>
    <s v="通化街捷運套房"/>
    <s v="屋主直租近捷運隨時可遷入有陽台免管理費"/>
    <x v="0"/>
    <s v="大安區"/>
    <s v="獨立套房5.5坪2F/3F透天厝"/>
    <s v="11,500元/月"/>
    <s v="大安區通化街101巷33弄13號"/>
    <s v="屋主:李小姐___(仲介勿擾)2014年註冊591"/>
    <s v="0932-305-533"/>
    <n v="27"/>
    <n v="50"/>
    <s v="VIP"/>
    <x v="29"/>
    <s v="https://rent.591.com.tw/rent-detail-9050077.html"/>
  </r>
  <r>
    <s v="忠孝敦化同領後靜巷獨立套房"/>
    <s v="近捷運隨時可遷入南北通透免管理費"/>
    <x v="0"/>
    <s v="大安區"/>
    <s v="獨立套房5坪5F/5F公寓"/>
    <s v="8,500元/月"/>
    <s v="大安區忠孝東路四段205巷"/>
    <s v="代理人:葛先生___2010年註冊591"/>
    <s v="0918-722-182"/>
    <n v="48"/>
    <n v="211"/>
    <s v="VIP"/>
    <x v="29"/>
    <s v="https://rent.591.com.tw/rent-detail-11219364.html"/>
  </r>
  <r>
    <s v="溫馨電梯獨立套房環境好住戶單純專人倒垃圾"/>
    <s v="屋主直租近捷運有電梯隨時可遷入"/>
    <x v="0"/>
    <s v="大安區"/>
    <s v="獨立套房5坪6F/7F電梯大樓"/>
    <s v="11,900元/月"/>
    <s v="大安區復興南路二段"/>
    <s v="屋主:房東先生___2008年註冊591"/>
    <s v="0921-132-925"/>
    <n v="35"/>
    <n v="86"/>
    <s v="Normal"/>
    <x v="29"/>
    <s v="https://rent.591.com.tw/rent-detail-11218458.html"/>
  </r>
  <r>
    <s v="東門/中正國中、含稅入籍、垃圾代收"/>
    <s v="近捷運隨時可遷入可開伙"/>
    <x v="0"/>
    <s v="大安區"/>
    <s v="獨立套房7坪1F/4F公寓"/>
    <s v="15,000元/月"/>
    <s v="大安區信義路二段10巷"/>
    <s v="仲介:黃先生___經紀業:大大不動產有限公司"/>
    <s v="0988-005-360"/>
    <n v="15"/>
    <n v="24"/>
    <s v="Normal"/>
    <x v="29"/>
    <s v="https://rent.591.com.tw/rent-detail-11222378.html"/>
  </r>
  <r>
    <s v="近南京三民、小巨蛋捷運站/精美電梯套房"/>
    <s v="近捷運隨時可遷入"/>
    <x v="0"/>
    <s v="松山區"/>
    <s v="獨立套房7坪5F/12F電梯大樓"/>
    <s v="14,000元/月"/>
    <s v="松山區光復北路"/>
    <s v="仲介:陳先生___經紀業:翔企有限公司"/>
    <s v="0970-750-758"/>
    <n v="13"/>
    <n v="32"/>
    <s v="Normal"/>
    <x v="29"/>
    <s v="https://rent.591.com.tw/rent-detail-11221403.html"/>
  </r>
  <r>
    <s v="南京三民、2樓套、可寵、可炊、收垃圾、群"/>
    <s v="近捷運隨時可遷入可開伙"/>
    <x v="0"/>
    <s v="松山區"/>
    <s v="獨立套房7坪2F/5F公寓"/>
    <s v="13,000元/月"/>
    <s v="松山區八德路四段204巷7弄23號"/>
    <s v="仲介:沈先生___經紀業:長頸鹿不動產經紀有限公司"/>
    <s v="0988-156-239"/>
    <n v="14"/>
    <n v="20"/>
    <s v="Normal"/>
    <x v="29"/>
    <s v="https://rent.591.com.tw/rent-detail-11220735.html"/>
  </r>
  <r>
    <s v="1F超優質套房~通化靜巷~生活機能方便"/>
    <s v="屋主直租近捷運隨時可遷入"/>
    <x v="1"/>
    <s v="大安區"/>
    <s v="分租套房4.5坪1F/3F透天厝"/>
    <s v="9,000元/月"/>
    <s v="大安區臨江街118巷"/>
    <s v="屋主:張太太___(仲介勿擾)2012年註冊591"/>
    <s v="0916-101-531"/>
    <n v="32"/>
    <n v="120"/>
    <s v="黄金曝光"/>
    <x v="29"/>
    <s v="https://rent.591.com.tw/rent-detail-6734176.html"/>
  </r>
  <r>
    <s v="鄰近捷運/生活機能佳/鬧中取靜"/>
    <s v="屋主直租近捷運隨時可遷入"/>
    <x v="1"/>
    <s v="大安區"/>
    <s v="分租套房5坪2F/4F公寓"/>
    <s v="11,000元/月"/>
    <s v="大安區臥龍街195巷"/>
    <s v="屋主:張小姐___(仲介勿擾)2021年註冊591"/>
    <s v="0986-851-077轉1504577"/>
    <n v="11"/>
    <n v="12"/>
    <s v="VIP"/>
    <x v="29"/>
    <s v="https://rent.591.com.tw/rent-detail-11221204.html"/>
  </r>
  <r>
    <s v="近台視公司全新裝潢電梯華厦1萬1~2萬1"/>
    <s v="屋主直租近捷運有電梯隨時可遷入"/>
    <x v="1"/>
    <s v="松山區"/>
    <s v="分租套房4.5坪7F/7F電梯大樓"/>
    <s v="15,000元/月"/>
    <s v="松山區八德路三段12巷"/>
    <s v="屋主:呂先生___2009年註冊591"/>
    <s v="0952-958-783"/>
    <n v="14"/>
    <n v="38"/>
    <s v="VIP"/>
    <x v="29"/>
    <s v="https://rent.591.com.tw/rent-detail-11218866.html"/>
  </r>
  <r>
    <s v="鄰近捷運/生活機能佳/鬧中取靜"/>
    <s v="屋主直租近捷運隨時可遷入"/>
    <x v="1"/>
    <s v="大安區"/>
    <s v="分租套房5坪2F/4F公寓"/>
    <s v="11,000元/月"/>
    <s v="大安區臥龍街195巷"/>
    <s v="屋主:張小姐___(仲介勿擾)2021年註冊591"/>
    <s v="0986-851-077轉1504577"/>
    <n v="11"/>
    <n v="12"/>
    <s v="VIP"/>
    <x v="29"/>
    <s v="https://rent.591.com.tw/rent-detail-11221204.html"/>
  </r>
  <r>
    <s v="近台視公司全新裝潢電梯華厦1萬1~2萬1"/>
    <s v="屋主直租近捷運有電梯隨時可遷入"/>
    <x v="1"/>
    <s v="松山區"/>
    <s v="分租套房4.5坪7F/7F電梯大樓"/>
    <s v="15,000元/月"/>
    <s v="松山區八德路三段12巷"/>
    <s v="屋主:呂先生___2009年註冊591"/>
    <s v="0952-958-783"/>
    <n v="14"/>
    <n v="38"/>
    <s v="VIP"/>
    <x v="29"/>
    <s v="https://rent.591.com.tw/rent-detail-11218866.html"/>
  </r>
  <r>
    <s v="南京三民2樓套房有窗可寵，共炊，垃圾代收"/>
    <s v="近捷運隨時可遷入可開伙可養寵物"/>
    <x v="1"/>
    <s v="松山區"/>
    <s v="分租套房7坪2F/5F公寓"/>
    <s v="12,000元/月"/>
    <s v="松山區八德路四段204巷"/>
    <s v="仲介:沈先生___經紀業:長頸鹿不動產經紀有限公司"/>
    <s v="0971-822-591"/>
    <n v="14"/>
    <n v="33"/>
    <s v="Normal"/>
    <x v="29"/>
    <s v="https://rent.591.com.tw/rent-detail-11219784.html"/>
  </r>
  <r>
    <s v="國父紀念館站~超新裝潢套房新增有陽台戶"/>
    <s v="近捷運隨時可遷入"/>
    <x v="1"/>
    <s v="松山區"/>
    <s v="分租套房7坪3F/5F公寓"/>
    <s v="13,000元/月"/>
    <s v="松山區光復南路57巷"/>
    <s v="仲介:張先生___經紀業:松信不動產有限公司"/>
    <s v="0980-102-269"/>
    <n v="7"/>
    <n v="14"/>
    <s v="Normal"/>
    <x v="29"/>
    <s v="https://rent.591.com.tw/rent-detail-11218945.html"/>
  </r>
  <r>
    <s v="民生社區3F套房出租，非頂樓加蓋近內湖"/>
    <s v="屋主直租隨時可遷入"/>
    <x v="1"/>
    <s v="松山區"/>
    <s v="分租套房8坪3F/4F公寓"/>
    <s v="14,000元/月"/>
    <s v="松山區新東街"/>
    <s v="屋主:顧小姐___2015年註冊591"/>
    <n v="932315591"/>
    <n v="9"/>
    <n v="23"/>
    <s v="Normal"/>
    <x v="29"/>
    <s v="https://rent.591.com.tw/rent-detail-11221924.html"/>
  </r>
  <r>
    <s v="忠孝敦化捷運美套/免追垃圾車/住戶素質高"/>
    <s v="近捷運隨時可遷入"/>
    <x v="1"/>
    <s v="大安區"/>
    <s v="分租套房6坪2F/4F公寓"/>
    <s v="12,000元/月"/>
    <s v="大安區大安路一段31巷"/>
    <s v="仲介:李先生___經紀業:群義不動產經紀(股)公司"/>
    <s v="0988-081-883"/>
    <n v="7"/>
    <n v="6"/>
    <s v="Normal"/>
    <x v="29"/>
    <s v="https://rent.591.com.tw/rent-detail-11220467.html"/>
  </r>
  <r>
    <s v="一卡皮箱即可入住"/>
    <s v="近捷運隨時可遷入可開伙有陽台"/>
    <x v="1"/>
    <s v="松山區"/>
    <s v="分租套房8坪2F/4F公寓"/>
    <s v="15,000元/月"/>
    <s v="松山區南京東路四段53巷"/>
    <s v="代理人:王太太___2013年註冊591"/>
    <s v="0937-077-088"/>
    <n v="6"/>
    <n v="6"/>
    <s v="Normal"/>
    <x v="29"/>
    <s v="https://rent.591.com.tw/rent-detail-11219408.html"/>
  </r>
  <r>
    <s v="大安森林公園旁雅房"/>
    <s v="屋主直租近捷運隨時可遷入可開伙"/>
    <x v="2"/>
    <s v="大安區"/>
    <s v="雅房4坪3F/4F公寓"/>
    <s v="8,000元/月"/>
    <s v="大安區和平東路二段18巷"/>
    <s v="屋主:林太太___(仲介勿擾)2009年註冊591"/>
    <s v="0929-287-988"/>
    <n v="10"/>
    <n v="14"/>
    <s v="Normal"/>
    <x v="29"/>
    <s v="https://rent.591.com.tw/rent-detail-11218725.html"/>
  </r>
  <r>
    <s v="台北市民生東路4段4樓雅房兩間"/>
    <s v="屋主直租近捷運隨時可遷入可開伙"/>
    <x v="2"/>
    <s v="松山區"/>
    <s v="雅房7坪4F/4F公寓"/>
    <s v="8,500元/月"/>
    <s v="松山區民生東路四段56巷"/>
    <s v="屋主:陳小姐___(仲介勿擾)2009年註冊591"/>
    <s v="0902-175-786"/>
    <n v="7"/>
    <n v="10"/>
    <s v="Normal"/>
    <x v="29"/>
    <s v="https://rent.591.com.tw/rent-detail-11218670.html"/>
  </r>
  <r>
    <s v="民生社區敦北內科.經濟實惠.松山機場."/>
    <s v="屋主直租近捷運隨時可遷入南北通透"/>
    <x v="0"/>
    <s v="松山區"/>
    <s v="獨立套房5坪1F/5F公寓"/>
    <s v="8,800元/月"/>
    <s v="松山區富錦街359巷"/>
    <s v="屋主:廖先生___(仲介勿擾)2011年註冊591"/>
    <s v="0920-054-355"/>
    <n v="65"/>
    <n v="82"/>
    <s v="黄金曝光"/>
    <x v="30"/>
    <s v="https://rent.591.com.tw/rent-detail-11090303.html"/>
  </r>
  <r>
    <s v="民生社區套房,限女房客,面三民公園,靜巷"/>
    <s v="屋主直租隨時可遷入押一付一"/>
    <x v="1"/>
    <s v="松山區"/>
    <s v="分租套房7坪4F/4F公寓"/>
    <s v="11,500元/月"/>
    <s v="松山區撫遠街261巷"/>
    <s v="屋主:施先生___(仲介勿擾)2009年註冊591"/>
    <s v="0986-851-077轉1501036"/>
    <n v="16"/>
    <n v="19"/>
    <s v="Normal"/>
    <x v="31"/>
    <s v="https://rent.591.com.tw/rent-detail-11097785.html"/>
  </r>
  <r>
    <s v="民生社區接近內湖科學園區和臺北大學"/>
    <s v="屋主直租隨時可遷入有陽台南北通透"/>
    <x v="0"/>
    <s v="松山區"/>
    <s v="獨立套房6坪5F/5F公寓"/>
    <s v="9,500元/月"/>
    <s v="松山區新東街51巷"/>
    <s v="屋主:葉小姐___(仲介勿擾)2013年註冊591"/>
    <s v="0958-889-332"/>
    <n v="30"/>
    <n v="40"/>
    <s v="Normal"/>
    <x v="32"/>
    <s v="https://rent.591.com.tw/rent-detail-11116557.html"/>
  </r>
  <r>
    <s v="2樓.電費2.1元捷運南京三民站.大套房"/>
    <s v="近捷運隨時可遷入南北通透"/>
    <x v="0"/>
    <s v="松山區"/>
    <s v="獨立套房8坪2F/4F公寓"/>
    <s v="12,800元/月"/>
    <s v="松山區市民大道五段135號"/>
    <s v="代理人:葉小姐___2010年註冊591"/>
    <s v="0986-851-077轉1497770"/>
    <n v="14"/>
    <n v="23"/>
    <s v="Normal"/>
    <x v="32"/>
    <s v="https://rent.591.com.tw/rent-detail-11115513.html"/>
  </r>
  <r>
    <s v="單身女貴族正常上/下班族好居所"/>
    <s v="屋主直租近捷運拎包入住有電梯隨時可遷入可開伙"/>
    <x v="2"/>
    <s v="松山區"/>
    <s v="雅房8坪3F/7F電梯大樓"/>
    <s v="9,000元/月"/>
    <s v="松山區民生東路五段69巷"/>
    <s v="屋主:李小姐___(仲介勿擾)2009年註冊591"/>
    <s v="0910-060-617"/>
    <n v="10"/>
    <n v="13"/>
    <s v="Normal"/>
    <x v="32"/>
    <s v="https://rent.591.com.tw/rent-detail-11113826.html"/>
  </r>
  <r>
    <s v="~南京三民站~可寵~看喜歡就可馬上入住~"/>
    <s v="近捷運隨時可遷入可開伙可養寵物"/>
    <x v="0"/>
    <s v="松山區"/>
    <s v="獨立套房7坪3F/4F公寓"/>
    <s v="10,000元/月"/>
    <s v="松山區南京東路五段123巷"/>
    <s v="仲介:高先生___經紀業:"/>
    <s v="0931-152-806"/>
    <n v="31"/>
    <n v="82"/>
    <s v="Normal"/>
    <x v="33"/>
    <s v="https://rent.591.com.tw/rent-detail-11267790.html"/>
  </r>
  <r>
    <s v="┌可寵┬南京三民站五分鐘┬大坪數空間┐"/>
    <s v="近捷運隨時可遷入可開伙可養寵物"/>
    <x v="0"/>
    <s v="松山區"/>
    <s v="獨立套房7坪3F/4F公寓"/>
    <s v="10,000元/月"/>
    <s v="松山區南京東路五段123巷"/>
    <s v="仲介:高先生___經紀業:"/>
    <s v="0931-152-806"/>
    <n v="37"/>
    <n v="76"/>
    <s v="Normal"/>
    <x v="33"/>
    <s v="https://rent.591.com.tw/rent-detail-11267804.html"/>
  </r>
  <r>
    <s v="┌有對外窗┬近南京三民站┬近饒河夜市┐"/>
    <s v="近捷運隨時可遷入可開伙可養寵物"/>
    <x v="0"/>
    <s v="松山區"/>
    <s v="獨立套房6坪3F/3F公寓"/>
    <s v="9,000元/月"/>
    <s v="松山區南京東路五段291巷"/>
    <s v="仲介:高先生___經紀業:"/>
    <s v="0931-152-806"/>
    <n v="20"/>
    <n v="52"/>
    <s v="Normal"/>
    <x v="33"/>
    <s v="https://rent.591.com.tw/rent-detail-11267805.html"/>
  </r>
  <r>
    <s v="大安捷運信義路復興南路口下一站忠孝東路"/>
    <s v="近捷運隨時可遷入有陽台"/>
    <x v="0"/>
    <s v="大安區"/>
    <s v="獨立套房8坪5F/5F公寓"/>
    <s v="14,500元/月"/>
    <s v="大安區瑞安街"/>
    <s v="代理人:黃小姐___2010年註冊591"/>
    <s v="0938-598-298"/>
    <n v="14"/>
    <n v="54"/>
    <s v="Normal"/>
    <x v="33"/>
    <s v="https://rent.591.com.tw/rent-detail-11267912.html"/>
  </r>
  <r>
    <s v="好房東尋好房客(有二間空房）"/>
    <s v="屋主直租拎包入住隨時可遷入可開伙有陽台"/>
    <x v="2"/>
    <s v="松山區"/>
    <s v="雅房8坪3F/5F公寓"/>
    <s v="8,000元/月"/>
    <s v="松山區民權東路五段"/>
    <s v="屋主:胡小姐___(仲介勿擾)2008年註冊591"/>
    <s v="0970-223-936"/>
    <n v="16"/>
    <n v="38"/>
    <s v="Normal"/>
    <x v="33"/>
    <s v="https://rent.591.com.tw/rent-detail-11268145.html"/>
  </r>
  <r>
    <s v="師大安靜套房"/>
    <s v="屋主直租近捷運隨時可遷入有陽台南北通透"/>
    <x v="0"/>
    <s v="大安區"/>
    <s v="獨立套房8坪5F/5F公寓"/>
    <s v="13,000元/月"/>
    <s v="大安區金山南路二段"/>
    <s v="屋主:小熊___2009年註冊591"/>
    <s v="0939-019-698"/>
    <n v="20"/>
    <n v="102"/>
    <s v="VIP"/>
    <x v="34"/>
    <s v="https://rent.591.com.tw/rent-detail-11223272.html"/>
  </r>
  <r>
    <s v="忠孝新生站，仁愛路三段獨立套房出租"/>
    <s v="屋主直租近捷運有電梯隨時可遷入"/>
    <x v="0"/>
    <s v="大安區"/>
    <s v="獨立套房4坪5F/6F公寓"/>
    <s v="12,500元/月"/>
    <s v="大安區仁愛路三段5巷"/>
    <s v="屋主:柯先生___2012年註冊591"/>
    <s v="0905-158-111"/>
    <n v="17"/>
    <n v="92"/>
    <s v="VIP"/>
    <x v="34"/>
    <s v="https://rent.591.com.tw/rent-detail-11226043.html"/>
  </r>
  <r>
    <s v="捷運南京三民站【超值電梯*警衛管理】華視"/>
    <s v="近捷運有電梯隨時可遷入可開伙"/>
    <x v="0"/>
    <s v="松山區"/>
    <s v="獨立套房8坪5F/12F電梯大樓"/>
    <s v="13,999元/月"/>
    <s v="松山區光復北路"/>
    <s v="仲介:周先生___經紀業:格瑞租屋"/>
    <s v="0976-058-038"/>
    <n v="17"/>
    <n v="38"/>
    <s v="Normal"/>
    <x v="34"/>
    <s v="https://rent.591.com.tw/rent-detail-11223436.html"/>
  </r>
  <r>
    <s v="捷運台電大樓站全新飯店式套房"/>
    <s v="屋主直租近捷運隨時可遷入有陽台免管理費"/>
    <x v="0"/>
    <s v="大安區"/>
    <s v="獨立套房10坪3F/4F公寓"/>
    <s v="10,000元/月"/>
    <s v="大安區辛亥路一段66號"/>
    <s v="屋主:楊老師___(仲介勿擾)2009年註冊591"/>
    <s v="0953-451-235"/>
    <n v="65"/>
    <n v="159"/>
    <s v="Normal"/>
    <x v="34"/>
    <s v="https://rent.591.com.tw/rent-detail-11225924.html"/>
  </r>
  <r>
    <s v="科技大樓捷運美套房"/>
    <s v="近捷運隨時可遷入"/>
    <x v="0"/>
    <s v="大安區"/>
    <s v="獨立套房5坪2F/4F公寓"/>
    <s v="11,000元/月"/>
    <s v="大安區復興南路二段373號"/>
    <s v="仲介:盧先生___經紀業:榮騰建設有限公司"/>
    <s v="0921-887-559"/>
    <n v="21"/>
    <n v="42"/>
    <s v="Normal"/>
    <x v="34"/>
    <s v="https://rent.591.com.tw/rent-detail-11093458.html"/>
  </r>
  <r>
    <s v="EngishOK師大獨立衛浴套房獨洗陽台"/>
    <s v="近捷運可短租"/>
    <x v="0"/>
    <s v="大安區"/>
    <s v="獨立套房8坪6F/6F公寓"/>
    <s v="12,500元/月"/>
    <s v="大安區泰順街40巷32號"/>
    <s v="仲介:漢先生___經紀業:豐年國際地產股份有限公司"/>
    <s v="0938-592-229"/>
    <n v="17"/>
    <n v="41"/>
    <s v="Normal"/>
    <x v="34"/>
    <s v="https://rent.591.com.tw/rent-detail-11223953.html"/>
  </r>
  <r>
    <s v="六張犁捷運/通化商圈/有管理"/>
    <s v="近捷運有電梯隨時可遷入"/>
    <x v="0"/>
    <s v="大安區"/>
    <s v="獨立套房7坪11F/12F電梯大樓"/>
    <s v="11,200元/月"/>
    <s v="大安區基隆路二段"/>
    <s v="代理人:蘇小姐___2008年註冊591"/>
    <s v="0928-445-663"/>
    <n v="9"/>
    <n v="18"/>
    <s v="Normal"/>
    <x v="34"/>
    <s v="https://rent.591.com.tw/rent-detail-11226702.html"/>
  </r>
  <r>
    <s v="陽台生活機能佳近通化夜市信義安和站"/>
    <s v="近捷運隨時可遷入可開伙免管理費"/>
    <x v="0"/>
    <s v="大安區"/>
    <s v="獨立套房6坪2F/3F公寓"/>
    <s v="10,000元/月"/>
    <s v="大安區通化街123巷"/>
    <s v="仲介:童先生___經紀業:齊富不動產有限公司"/>
    <s v="0970-831-911"/>
    <n v="32"/>
    <n v="80"/>
    <s v="Normal"/>
    <x v="34"/>
    <s v="https://rent.591.com.tw/rent-detail-11224951.html"/>
  </r>
  <r>
    <s v="羅斯福路三段近台電大樓"/>
    <s v="屋主直租近捷運有電梯隨時可遷入"/>
    <x v="0"/>
    <s v="大安區"/>
    <s v="獨立套房5坪3F/6F電梯大樓"/>
    <s v="9,000元/月"/>
    <s v="大安區羅斯福路三段"/>
    <s v="屋主:許先生___(仲介勿擾)2008年註冊591"/>
    <s v="0936-110-500"/>
    <n v="39"/>
    <n v="75"/>
    <s v="Normal"/>
    <x v="34"/>
    <s v="https://rent.591.com.tw/rent-detail-11222837.html"/>
  </r>
  <r>
    <s v="通化街4樓套房"/>
    <s v="屋主直租近捷運隨時可遷入有陽台可短租"/>
    <x v="0"/>
    <s v="大安區"/>
    <s v="獨立套房14坪4F/4F公寓"/>
    <s v="11,000元/月"/>
    <s v="大安區通化街101巷"/>
    <s v="屋主:林太太___2008年註冊591"/>
    <s v="0911-206-218"/>
    <n v="25"/>
    <n v="63"/>
    <s v="Normal"/>
    <x v="34"/>
    <s v="https://rent.591.com.tw/rent-detail-11226651.html"/>
  </r>
  <r>
    <s v="南京東路獨立套房"/>
    <s v="屋主直租近捷運隨時可遷入"/>
    <x v="0"/>
    <s v="松山區"/>
    <s v="獨立套房8坪1F/2F公寓"/>
    <s v="12,500元/月"/>
    <s v="松山區南京東路五段291巷"/>
    <s v="屋主:蔡小姐___(仲介勿擾)2017年註冊591"/>
    <n v="988295996"/>
    <n v="14"/>
    <n v="17"/>
    <s v="Normal"/>
    <x v="34"/>
    <s v="https://rent.591.com.tw/rent-detail-11223314.html"/>
  </r>
  <r>
    <s v="信義安和靜巷套房"/>
    <s v="近捷運隨時可遷入"/>
    <x v="0"/>
    <s v="大安區"/>
    <s v="獨立套房5坪3F/4F公寓"/>
    <s v="8,500元/月"/>
    <s v="大安區文昌街210巷"/>
    <s v="代理人:杜小姐___2016年註冊591"/>
    <s v="0968-048-026"/>
    <n v="19"/>
    <n v="33"/>
    <s v="Normal"/>
    <x v="34"/>
    <s v="https://rent.591.com.tw/rent-detail-11223234.html"/>
  </r>
  <r>
    <s v="裝潢風格時尚摩登,環境單純優雅"/>
    <s v="屋主直租隨時可遷入有陽台"/>
    <x v="1"/>
    <s v="松山區"/>
    <s v="分租套房8坪4F/4F公寓"/>
    <s v="13,000元/月"/>
    <s v="松山區撫遠街400巷"/>
    <s v="屋主:林小姐___(仲介勿擾)2009年註冊591"/>
    <s v="0955-639-098"/>
    <n v="15"/>
    <n v="20"/>
    <s v="VIP"/>
    <x v="34"/>
    <s v="https://rent.591.com.tw/rent-detail-11222791.html"/>
  </r>
  <r>
    <s v="三民站精緻套房0932396139榮r"/>
    <s v="近捷運有電梯隨時可遷入免服務費"/>
    <x v="1"/>
    <s v="松山區"/>
    <s v="分租套房5坪3F/12F電梯大樓"/>
    <s v="12,800元/月"/>
    <s v="松山區南京東路五段"/>
    <s v="仲介:趙先生___經紀業:金石地產股份有限公司(89)嘉縣字第8號"/>
    <s v="0932-396-139"/>
    <n v="6"/>
    <n v="8"/>
    <s v="Normal"/>
    <x v="34"/>
    <s v="https://rent.591.com.tw/rent-detail-11222511.html"/>
  </r>
  <r>
    <s v="三民捷運優質套房0932396139趙r"/>
    <s v="近捷運隨時可遷入免服務費"/>
    <x v="1"/>
    <s v="松山區"/>
    <s v="分租套房5坪3F/12F電梯大樓"/>
    <s v="11,800元/月"/>
    <s v="松山區南京東路五段"/>
    <s v="仲介:趙先生___經紀業:金石地產股份有限公司(89)嘉縣字第8號"/>
    <s v="0932-396-139"/>
    <n v="7"/>
    <n v="11"/>
    <s v="Normal"/>
    <x v="34"/>
    <s v="https://rent.591.com.tw/rent-detail-11222524.html"/>
  </r>
  <r>
    <s v="北市東區優質套房(近華視)大曬衣陽台"/>
    <s v="屋主直租近捷運隨時可遷入可開伙有陽台"/>
    <x v="1"/>
    <s v="松山區"/>
    <s v="分租套房9坪3F/4F公寓"/>
    <s v="13,000元/月"/>
    <s v="松山區光復南路66巷"/>
    <s v="屋主:黃小姐___(仲介勿擾)2010年註冊591"/>
    <s v="0939-318-428"/>
    <n v="20"/>
    <n v="19"/>
    <s v="Normal"/>
    <x v="34"/>
    <s v="https://rent.591.com.tw/rent-detail-11223213.html"/>
  </r>
  <r>
    <s v="~南京三民站旁~套房"/>
    <s v="近捷運隨時可遷入"/>
    <x v="1"/>
    <s v="松山區"/>
    <s v="分租套房4坪2F/2F透天厝"/>
    <s v="10,000元/月"/>
    <s v="松山區南京東路五段291巷20弄20號"/>
    <s v="仲介:陳先生___經紀業:守富不動產仲介經紀有限公司"/>
    <s v="0968-528-999"/>
    <n v="15"/>
    <n v="25"/>
    <s v="Normal"/>
    <x v="34"/>
    <s v="https://rent.591.com.tw/rent-detail-11224925.html"/>
  </r>
  <r>
    <s v="happytogether科技公園雅房"/>
    <s v="屋主直租近捷運隨時可遷入"/>
    <x v="2"/>
    <s v="大安區"/>
    <s v="雅房5坪7F/7F公寓"/>
    <s v="9,000元/月"/>
    <s v="大安區和平東路二段175巷"/>
    <s v="屋主:黃先生___(仲介勿擾)2010年註冊591"/>
    <s v="0910-003-015"/>
    <n v="12"/>
    <n v="6"/>
    <s v="VIP"/>
    <x v="34"/>
    <s v="https://rent.591.com.tw/rent-detail-11226230.html"/>
  </r>
  <r>
    <s v="師大靜巷採光雅房水電全包"/>
    <s v="屋主直租近捷運隨時可遷入可開伙可養寵物可短租"/>
    <x v="2"/>
    <s v="大安區"/>
    <s v="雅房5坪3F/5F公寓"/>
    <s v="10,200元/月"/>
    <s v="大安區泰順街40巷"/>
    <s v="屋主:張小姐___(仲介勿擾)2013年註冊591"/>
    <s v="0986-851-077轉1504421"/>
    <n v="6"/>
    <n v="5"/>
    <s v="Normal"/>
    <x v="34"/>
    <s v="https://rent.591.com.tw/rent-detail-11226565.html"/>
  </r>
  <r>
    <s v="新生信義路巷內交通便利。(仲介勿擾)"/>
    <s v="屋主直租近捷運隨時可遷入可開伙有陽台"/>
    <x v="2"/>
    <s v="大安區"/>
    <s v="雅房7坪5F/5F公寓"/>
    <s v="12,000元/月"/>
    <s v="大安區新生南路一段157巷2號"/>
    <s v="屋主:游小姐___(仲介勿擾)2015年註冊591"/>
    <s v="0921-950-313"/>
    <n v="7"/>
    <n v="4"/>
    <s v="Normal"/>
    <x v="34"/>
    <s v="https://rent.591.com.tw/rent-detail-11224819.html"/>
  </r>
  <r>
    <s v="(極新、交通便利)八德路南京東路優質套房"/>
    <s v="屋主直租近捷運隨時可遷入有陽台"/>
    <x v="0"/>
    <s v="松山區"/>
    <s v="獨立套房10坪5F/5F公寓"/>
    <s v="13,500元/月"/>
    <s v="松山區八德路三段"/>
    <s v="屋主:陳太太___(仲介勿擾)2009年註冊591"/>
    <s v="0917-356-315"/>
    <n v="24"/>
    <n v="82"/>
    <s v="VIP"/>
    <x v="35"/>
    <s v="https://rent.591.com.tw/rent-detail-11055587.html"/>
  </r>
  <r>
    <s v="近永康商圈女子套房"/>
    <s v="近捷運隨時可遷入免管理費"/>
    <x v="0"/>
    <s v="大安區"/>
    <s v="獨立套房5坪頂層加蓋/4F公寓"/>
    <s v="8,500元/月"/>
    <s v="大安區永康街37巷"/>
    <s v="仲介:劉小姐___經紀業:翔企有限公司"/>
    <s v="0918-125-919"/>
    <n v="10"/>
    <n v="61"/>
    <s v="Normal"/>
    <x v="35"/>
    <s v="https://rent.591.com.tw/rent-detail-11229808.html"/>
  </r>
  <r>
    <s v="松山車站前百米9坪獨立式套房"/>
    <s v="屋主直租近捷運隨時可遷入南北通透可短租"/>
    <x v="0"/>
    <s v="松山區"/>
    <s v="獨立套房9坪3F/5F公寓"/>
    <s v="13,000元/月"/>
    <s v="松山區饒河街"/>
    <s v="屋主:高先生___(仲介勿擾)2009年註冊591"/>
    <s v="0918-078-351"/>
    <n v="24"/>
    <n v="61"/>
    <s v="Normal"/>
    <x v="35"/>
    <s v="https://rent.591.com.tw/rent-detail-11226947.html"/>
  </r>
  <r>
    <s v="◎可寵◎雙人床可住兩人◎捷運南京三民站◎"/>
    <s v="近捷運隨時可遷入可開伙可養寵物"/>
    <x v="0"/>
    <s v="松山區"/>
    <s v="獨立套房7坪2F/3F公寓"/>
    <s v="9,000元/月"/>
    <s v="松山區南京東路五段291巷"/>
    <s v="仲介:高先生___經紀業:"/>
    <s v="0931-152-806"/>
    <n v="33"/>
    <n v="82"/>
    <s v="Normal"/>
    <x v="35"/>
    <s v="https://rent.591.com.tw/rent-detail-11227120.html"/>
  </r>
  <r>
    <s v="可寵♥捷運小巨蛋♥低樓層♥採光套房♥"/>
    <s v="近捷運隨時可遷入可開伙可養寵物"/>
    <x v="0"/>
    <s v="松山區"/>
    <s v="獨立套房5坪1F/4F公寓"/>
    <s v="11,000元/月"/>
    <s v="松山區八德路三段155巷"/>
    <s v="仲介:劉先生___經紀業:(102)字號新北市字第002714號"/>
    <s v="0970-704-620"/>
    <n v="20"/>
    <n v="56"/>
    <s v="Normal"/>
    <x v="35"/>
    <s v="https://rent.591.com.tw/rent-detail-11232575.html"/>
  </r>
  <r>
    <s v="小資套房/捷運忠孝敦化站3分鐘/無仲介費"/>
    <s v="屋主直租近捷運隨時可遷入有陽台可短租"/>
    <x v="0"/>
    <s v="大安區"/>
    <s v="獨立套房6坪4F/4F公寓"/>
    <s v="12,000元/月"/>
    <s v="大安區延吉街70巷"/>
    <s v="屋主:王先生___2008年註冊591"/>
    <s v="0989-027-603"/>
    <n v="19"/>
    <n v="27"/>
    <s v="Normal"/>
    <x v="35"/>
    <s v="https://rent.591.com.tw/rent-detail-11226772.html"/>
  </r>
  <r>
    <s v="師大夜市、大窗採光"/>
    <s v="近捷運隨時可遷入可開伙可養寵物"/>
    <x v="0"/>
    <s v="大安區"/>
    <s v="獨立套房5坪4F/4F公寓"/>
    <s v="12,988元/月"/>
    <s v="大安區泰順街38巷"/>
    <s v="仲介:陳先生___經紀業:大大不動產有限公司"/>
    <s v="0911-975-247"/>
    <n v="14"/>
    <n v="40"/>
    <s v="Normal"/>
    <x v="35"/>
    <s v="https://rent.591.com.tw/rent-detail-11228500.html"/>
  </r>
  <r>
    <s v="*小巨蛋站*對外窗*育達*採光套房"/>
    <s v="近捷運隨時可遷入可養寵物"/>
    <x v="0"/>
    <s v="松山區"/>
    <s v="獨立套房5坪1F/4F公寓"/>
    <s v="10,998元/月"/>
    <s v="松山區八德路三段155巷"/>
    <s v="仲介:邰先生___經紀業:大三通不動產"/>
    <s v="0908-202-913"/>
    <n v="18"/>
    <n v="29"/>
    <s v="Normal"/>
    <x v="35"/>
    <s v="https://rent.591.com.tw/rent-detail-11231897.html"/>
  </r>
  <r>
    <s v="《《近台大、師大超優質便利好住家》》"/>
    <s v="屋主直租近捷運隨時可遷入有陽台"/>
    <x v="0"/>
    <s v="大安區"/>
    <s v="獨立套房7坪5F/5F公寓"/>
    <s v="11,000元/月"/>
    <s v="大安區泰順街2巷"/>
    <s v="屋主:潘先生___(仲介勿擾)2009年註冊591"/>
    <n v="921846689"/>
    <n v="11"/>
    <n v="35"/>
    <s v="Normal"/>
    <x v="35"/>
    <s v="https://rent.591.com.tw/rent-detail-11231864.html"/>
  </r>
  <r>
    <s v="近捷運中山國中站、松山機場站"/>
    <s v="屋主直租近捷運隨時可遷入"/>
    <x v="1"/>
    <s v="松山區"/>
    <s v="分租套房3坪7F/8F華廈"/>
    <s v="8,500元/月"/>
    <s v="松山區敦化北路222巷9號"/>
    <s v="屋主:林先生___(仲介勿擾)2014年註冊591"/>
    <s v="0911-455-698"/>
    <n v="14"/>
    <n v="17"/>
    <s v="Normal"/>
    <x v="35"/>
    <s v="https://rent.591.com.tw/rent-detail-11227168.html"/>
  </r>
  <r>
    <s v="全新家俱/民生社區/寧靜優雅小套房LY"/>
    <s v="近捷運隨時可遷入"/>
    <x v="1"/>
    <s v="松山區"/>
    <s v="分租套房5坪3F/4F公寓"/>
    <s v="12,498元/月"/>
    <s v="松山區民生東路四段56巷"/>
    <s v="仲介:蕭小姐___經紀業:樂宜住宅有限公司"/>
    <s v="0918-599-210"/>
    <n v="11"/>
    <n v="13"/>
    <s v="Normal"/>
    <x v="35"/>
    <s v="https://rent.591.com.tw/rent-detail-11231276.html"/>
  </r>
  <r>
    <s v="忠孝敦化捷運美套/免追垃圾車/住戶素質高"/>
    <s v="近捷運隨時可遷入"/>
    <x v="1"/>
    <s v="大安區"/>
    <s v="分租套房6坪2F/4F公寓"/>
    <s v="12,200元/月"/>
    <s v="大安區大安路一段31巷"/>
    <s v="仲介:李先生___經紀業:群義不動產經紀(股)公司"/>
    <s v="0988-081-883"/>
    <n v="8"/>
    <n v="5"/>
    <s v="Normal"/>
    <x v="35"/>
    <s v="https://rent.591.com.tw/rent-detail-11230746.html"/>
  </r>
  <r>
    <s v="近捷運小巨蛋站/新裝潢套房/生活機能方便"/>
    <s v="近捷運拎包入住隨時可遷入可開伙"/>
    <x v="1"/>
    <s v="松山區"/>
    <s v="分租套房9坪4F/4F公寓"/>
    <s v="12,000元/月"/>
    <s v="松山區八德路三段99巷"/>
    <s v="代理人:王小姐___2019年註冊591"/>
    <s v="0921-824-269"/>
    <n v="15"/>
    <n v="16"/>
    <s v="Normal"/>
    <x v="35"/>
    <s v="https://rent.591.com.tw/rent-detail-11229895.html"/>
  </r>
  <r>
    <s v="東門站-東門3號膠囊旅店(單人膠囊床位)"/>
    <s v="屋主直租近捷運有電梯隨時可遷入可開伙有陽台"/>
    <x v="2"/>
    <s v="大安區"/>
    <s v="雅房5坪2F/4F透天厝"/>
    <s v="10,000元/月"/>
    <s v="大安區信義路二段110號"/>
    <s v="屋主:張先生___2015年註冊591"/>
    <s v="0986-851-089轉361197"/>
    <n v="25"/>
    <n v="56"/>
    <s v="黄金曝光"/>
    <x v="35"/>
    <s v="https://rent.591.com.tw/rent-detail-11232323.html"/>
  </r>
  <r>
    <s v="忠孝復興站SOGO3分鐘新裝潢大雅房三間"/>
    <s v="屋主直租近捷運有電梯隨時可遷入有陽台"/>
    <x v="2"/>
    <s v="大安區"/>
    <s v="雅房3坪3F/14F電梯大樓"/>
    <s v="9,000元/月"/>
    <s v="大安區忠孝東路三段"/>
    <s v="屋主:劉先生___(仲介勿擾)2008年註冊591"/>
    <s v="0922-823-624"/>
    <n v="8"/>
    <n v="12"/>
    <s v="VIP"/>
    <x v="35"/>
    <s v="https://rent.591.com.tw/rent-detail-11232133.html"/>
  </r>
  <r>
    <s v="*近台、師大新裝潢超便利好住家*"/>
    <s v="近捷運隨時可遷入"/>
    <x v="2"/>
    <s v="大安區"/>
    <s v="雅房6坪5F/5F公寓"/>
    <s v="8,500元/月"/>
    <s v="大安區泰順街"/>
    <s v="代理人:潘先生___2009年註冊591"/>
    <n v="921846689"/>
    <n v="6"/>
    <n v="11"/>
    <s v="Normal"/>
    <x v="35"/>
    <s v="https://rent.591.com.tw/rent-detail-11231878.html"/>
  </r>
  <r>
    <s v="精緻雅房1間單純，採光佳，歡迎來電"/>
    <s v="屋主直租近捷運隨時可遷入押一付一可短租"/>
    <x v="2"/>
    <s v="大安區"/>
    <s v="雅房5坪2F/5F公寓"/>
    <s v="9,000元/月"/>
    <s v="大安區延吉街"/>
    <s v="屋主:何小姐___(仲介勿擾)2011年註冊591"/>
    <s v="0937-898-835"/>
    <n v="8"/>
    <n v="6"/>
    <s v="Normal"/>
    <x v="35"/>
    <s v="https://rent.591.com.tw/rent-detail-11229663.html"/>
  </r>
  <r>
    <s v="台北101對面基隆路2段144巷，捷運旁"/>
    <s v="屋主直租近捷運隨時可遷入南北通透"/>
    <x v="0"/>
    <s v="大安區"/>
    <s v="獨立套房7坪2F/4F公寓"/>
    <s v="8,900元/月"/>
    <s v="大安區基隆路二段144巷"/>
    <s v="屋主:王先生___(仲介勿擾)2011年註冊591"/>
    <s v="0938-252-562"/>
    <n v="70"/>
    <n v="252"/>
    <s v="黄金曝光"/>
    <x v="36"/>
    <s v="https://rent.591.com.tw/rent-detail-11237599.html"/>
  </r>
  <r>
    <s v="台北101對面基隆路2段144巷，捷運旁"/>
    <s v="屋主直租近捷運隨時可遷入南北通透"/>
    <x v="0"/>
    <s v="大安區"/>
    <s v="獨立套房6坪2F/4F公寓"/>
    <s v="8,700元/月"/>
    <s v="大安區基隆路二段144巷"/>
    <s v="屋主:王先生___(仲介勿擾)2011年註冊591"/>
    <s v="0938-252-562"/>
    <n v="96"/>
    <n v="258"/>
    <s v="黄金曝光"/>
    <x v="36"/>
    <s v="https://rent.591.com.tw/rent-detail-11237617.html"/>
  </r>
  <r>
    <s v="信義安和站一分鐘、廚房、代收垃圾、電梯"/>
    <s v="近捷運有電梯隨時可遷入可開伙"/>
    <x v="0"/>
    <s v="大安區"/>
    <s v="獨立套房8坪5F/14F公寓"/>
    <s v="13,000元/月"/>
    <s v="大安區信義路四段"/>
    <s v="仲介:吳先生___經紀業:長頸鹿房屋"/>
    <s v="0977-626-337"/>
    <n v="14"/>
    <n v="37"/>
    <s v="Normal"/>
    <x v="36"/>
    <s v="https://rent.591.com.tw/rent-detail-11233182.html"/>
  </r>
  <r>
    <s v="六張犁/靜巷/舒適/二樓免爬高"/>
    <s v="近捷運隨時可遷入"/>
    <x v="0"/>
    <s v="大安區"/>
    <s v="獨立套房4坪2F/4F公寓"/>
    <s v="9,499元/月"/>
    <s v="大安區臥龍街195巷"/>
    <s v="仲介:吳先生___經紀業:長頸鹿房屋"/>
    <s v="0977-626-337"/>
    <n v="23"/>
    <n v="34"/>
    <s v="Normal"/>
    <x v="36"/>
    <s v="https://rent.591.com.tw/rent-detail-11238604.html"/>
  </r>
  <r>
    <s v="南京三民、松山車站，機能強，舒適"/>
    <s v="近捷運有電梯隨時可遷入可短租"/>
    <x v="0"/>
    <s v="松山區"/>
    <s v="獨立套房4坪7F/12F電梯大樓"/>
    <s v="9,499元/月"/>
    <s v="松山區基隆路一段"/>
    <s v="仲介:吳先生___經紀業:長頸鹿房屋"/>
    <s v="0906-714-883"/>
    <n v="23"/>
    <n v="29"/>
    <s v="Normal"/>
    <x v="36"/>
    <s v="https://rent.591.com.tw/rent-detail-11233193.html"/>
  </r>
  <r>
    <s v="麟光站，採光，二樓免爬高，可影片看房"/>
    <s v="近捷運隨時可遷入"/>
    <x v="0"/>
    <s v="大安區"/>
    <s v="獨立套房7坪2F/4F公寓"/>
    <s v="11,499元/月"/>
    <s v="大安區樂業街159巷"/>
    <s v="仲介:吳先生___經紀業:長頸鹿房屋"/>
    <s v="0977-626-337"/>
    <n v="9"/>
    <n v="13"/>
    <s v="Normal"/>
    <x v="36"/>
    <s v="https://rent.591.com.tw/rent-detail-11238258.html"/>
  </r>
  <r>
    <s v="信義安和站一分鐘，代收垃圾，大空間，廚房"/>
    <s v="近捷運有電梯隨時可遷入可開伙"/>
    <x v="0"/>
    <s v="大安區"/>
    <s v="獨立套房6坪5F/14F電梯大樓"/>
    <s v="11,999元/月"/>
    <s v="大安區信義路四段"/>
    <s v="仲介:吳先生___經紀業:長頸鹿房屋"/>
    <s v="0977-626-337"/>
    <n v="17"/>
    <n v="35"/>
    <s v="Normal"/>
    <x v="36"/>
    <s v="https://rent.591.com.tw/rent-detail-11233179.html"/>
  </r>
  <r>
    <s v="捷運忠孝復興*採光好*生活方便！有影片"/>
    <s v="近捷運隨時可遷入可開伙有陽台"/>
    <x v="0"/>
    <s v="大安區"/>
    <s v="獨立套房7坪頂層加蓋/5F公寓"/>
    <s v="10,000元/月"/>
    <s v="大安區大安路一段51巷"/>
    <s v="仲介:劉先生___經紀業:大三通不動產"/>
    <s v="0970-704-620"/>
    <n v="31"/>
    <n v="98"/>
    <s v="Normal"/>
    <x v="36"/>
    <s v="https://rent.591.com.tw/rent-detail-11234539.html"/>
  </r>
  <r>
    <s v="捷運六張犁♥採光佳機能好♥有浴缸♥低樓層"/>
    <s v="近捷運隨時可遷入可開伙有陽台"/>
    <x v="0"/>
    <s v="大安區"/>
    <s v="獨立套房7坪3F/4F公寓"/>
    <s v="15,000元/月"/>
    <s v="大安區樂業街65巷"/>
    <s v="仲介:劉先生___經紀業:(102)字號新北市字第002714號"/>
    <s v="0970-704-620"/>
    <n v="12"/>
    <n v="25"/>
    <s v="Normal"/>
    <x v="36"/>
    <s v="https://rent.591.com.tw/rent-detail-11238393.html"/>
  </r>
  <r>
    <s v="捷運南京三民♥獨立洗衣機♥可寵♥有影片♥"/>
    <s v="近捷運隨時可遷入可開伙"/>
    <x v="0"/>
    <s v="松山區"/>
    <s v="獨立套房5.5坪4F/5F公寓"/>
    <s v="15,000元/月"/>
    <s v="松山區南京東路五段251巷"/>
    <s v="仲介:梁先生___經紀業:(102)字號新北市字第002714號"/>
    <s v="0980-568-300"/>
    <n v="9"/>
    <n v="17"/>
    <s v="Normal"/>
    <x v="36"/>
    <s v="https://rent.591.com.tw/rent-detail-11238722.html"/>
  </r>
  <r>
    <s v="捷運台電大樓♥師大夜市♥機能好♥獨立陽台"/>
    <s v="近捷運隨時可遷入可開伙有陽台"/>
    <x v="0"/>
    <s v="大安區"/>
    <s v="獨立套房5.5坪頂層加蓋/4F公寓"/>
    <s v="11,000元/月"/>
    <s v="大安區泰順街16巷"/>
    <s v="仲介:劉先生___經紀業:(102)字號新北市字第002714號"/>
    <s v="0970-704-620"/>
    <n v="7"/>
    <n v="17"/>
    <s v="Normal"/>
    <x v="36"/>
    <s v="https://rent.591.com.tw/rent-detail-11238073.html"/>
  </r>
  <r>
    <s v="有影片♥六張犁♥陽台♥溫馨裝潢♥再慢就沒"/>
    <s v="近捷運隨時可遷入可開伙有陽台"/>
    <x v="0"/>
    <s v="大安區"/>
    <s v="獨立套房5坪3F/4F公寓"/>
    <s v="11,988元/月"/>
    <s v="大安區樂業街65巷"/>
    <s v="仲介:劉先生___經紀業:(102)字號新北市字第002714號"/>
    <s v="0970-704-620"/>
    <n v="19"/>
    <n v="37"/>
    <s v="Normal"/>
    <x v="36"/>
    <s v="https://rent.591.com.tw/rent-detail-11238279.html"/>
  </r>
  <r>
    <s v="饒河街低樓層潔淨完美大套房"/>
    <s v="近捷運隨時可遷入可開伙"/>
    <x v="0"/>
    <s v="松山區"/>
    <s v="獨立套房8坪2F/5F公寓"/>
    <s v="14,500元/月"/>
    <s v="松山區松河街"/>
    <s v="代理人:賴先生___2014年註冊591"/>
    <s v="0979-111-152"/>
    <n v="15"/>
    <n v="37"/>
    <s v="Normal"/>
    <x v="36"/>
    <s v="https://rent.591.com.tw/rent-detail-11233860.html"/>
  </r>
  <r>
    <s v="東區平價小套房/可報稅/無窗/信用卡繳租"/>
    <s v="近捷運隨時可遷入可開伙可養寵物"/>
    <x v="0"/>
    <s v="松山區"/>
    <s v="獨立套房8000坪4F/5F公寓"/>
    <s v="8,300元/月"/>
    <s v="松山區市民大道四段"/>
    <s v="仲介:廖先生___經紀業:老謝租屋有限公司"/>
    <s v="0925-292-537"/>
    <n v="30"/>
    <n v="105"/>
    <s v="Normal"/>
    <x v="36"/>
    <s v="https://rent.591.com.tw/rent-detail-11237725.html"/>
  </r>
  <r>
    <s v="◎大坪數空間◎可養寵物◎南京三民◎松山◎"/>
    <s v="近捷運隨時可遷入可開伙可養寵物"/>
    <x v="0"/>
    <s v="松山區"/>
    <s v="獨立套房7坪2F/3F公寓"/>
    <s v="9,000元/月"/>
    <s v="松山區南京東路五段291巷"/>
    <s v="仲介:高先生___經紀業:"/>
    <s v="0931-152-806"/>
    <n v="29"/>
    <n v="65"/>
    <s v="Normal"/>
    <x v="36"/>
    <s v="https://rent.591.com.tw/rent-detail-11236324.html"/>
  </r>
  <r>
    <s v="時尚寧靜/敦化南路二段平安公園旁套房"/>
    <s v="屋主直租近捷運有電梯隨時可遷入可開伙南北通透"/>
    <x v="0"/>
    <s v="大安區"/>
    <s v="獨立套房7坪B1/6F電梯大樓"/>
    <s v="12,000元/月"/>
    <s v="大安區敦化南路二段37巷16號"/>
    <s v="屋主:鄭先生___(仲介勿擾)2011年註冊591"/>
    <s v="0953-531-535"/>
    <n v="20"/>
    <n v="53"/>
    <s v="Normal"/>
    <x v="36"/>
    <s v="https://rent.591.com.tw/rent-detail-11236666.html"/>
  </r>
  <r>
    <s v="美裝潢休閒套房"/>
    <s v="屋主直租近捷運隨時可遷入可開伙南北通透"/>
    <x v="0"/>
    <s v="松山區"/>
    <s v="獨立套房5坪1F/2F透天厝"/>
    <s v="12,000元/月"/>
    <s v="松山區八德路三段12巷66弄26號"/>
    <s v="屋主:曾小姐___2007年註冊591"/>
    <s v="0930-793-650"/>
    <n v="13"/>
    <n v="20"/>
    <s v="Normal"/>
    <x v="36"/>
    <s v="https://rent.591.com.tw/rent-detail-11237632.html"/>
  </r>
  <r>
    <s v="捷運六張犁*乾濕分離*小資首選*限女性"/>
    <s v="近捷運隨時可遷入可開伙免管理費"/>
    <x v="0"/>
    <s v="大安區"/>
    <s v="獨立套房10坪1F/5F公寓"/>
    <s v="11,000元/月"/>
    <s v="大安區嘉興街323巷"/>
    <s v="仲介:劉先生___經紀業:大三通不動產"/>
    <s v="0906-126-733"/>
    <n v="11"/>
    <n v="35"/>
    <s v="Normal"/>
    <x v="36"/>
    <s v="https://rent.591.com.tw/rent-detail-11237844.html"/>
  </r>
  <r>
    <s v="六張犁4分、採光大套房、飲水機、浴缸"/>
    <s v="近捷運隨時可遷入可開伙"/>
    <x v="0"/>
    <s v="大安區"/>
    <s v="獨立套房7坪3F/4F公寓"/>
    <s v="15,000元/月"/>
    <s v="大安區樂業街65巷"/>
    <s v="仲介:劉先生___經紀業:大三通不動產"/>
    <s v="0906-126-733"/>
    <n v="10"/>
    <n v="21"/>
    <s v="Normal"/>
    <x v="36"/>
    <s v="https://rent.591.com.tw/rent-detail-11238683.html"/>
  </r>
  <r>
    <s v="六張犁4分、附飲水機、全新裝潢、稀少釋出"/>
    <s v="近捷運隨時可遷入"/>
    <x v="0"/>
    <s v="大安區"/>
    <s v="獨立套房5坪3F/4F公寓"/>
    <s v="12,000元/月"/>
    <s v="大安區樂業街65巷"/>
    <s v="仲介:劉先生___經紀業:大三通不動產"/>
    <s v="0906-126-733"/>
    <n v="11"/>
    <n v="18"/>
    <s v="Normal"/>
    <x v="36"/>
    <s v="https://rent.591.com.tw/rent-detail-11238656.html"/>
  </r>
  <r>
    <s v="南京三民*獨立洗衣機*對外窗*可養寵"/>
    <s v="近捷運隨時可遷入可養寵物"/>
    <x v="0"/>
    <s v="松山區"/>
    <s v="獨立套房5.5坪4F/5F公寓"/>
    <s v="14,000元/月"/>
    <s v="松山區南京東路五段251巷"/>
    <s v="仲介:邰先生___經紀業:大三通不動產"/>
    <s v="0980-568-300"/>
    <n v="9"/>
    <n v="9"/>
    <s v="Normal"/>
    <x v="36"/>
    <s v="https://rent.591.com.tw/rent-detail-11238482.html"/>
  </r>
  <r>
    <s v="*六張犁*對外窗*有浴缸*採光佳*大坪數"/>
    <s v="近捷運隨時可遷入"/>
    <x v="0"/>
    <s v="大安區"/>
    <s v="獨立套房7坪3F/4F公寓"/>
    <s v="15,000元/月"/>
    <s v="大安區樂業街65巷"/>
    <s v="仲介:邰先生___經紀業:大三通不動產"/>
    <s v="0908-202-913"/>
    <n v="6"/>
    <n v="6"/>
    <s v="Normal"/>
    <x v="36"/>
    <s v="https://rent.591.com.tw/rent-detail-11237885.html"/>
  </r>
  <r>
    <s v="*六張犁*大對外窗*浴缸*採光好*大坪數"/>
    <s v="近捷運隨時可遷入可開伙可養寵物有陽台"/>
    <x v="0"/>
    <s v="大安區"/>
    <s v="獨立套房7坪3F/4F公寓"/>
    <s v="15,000元/月"/>
    <s v="大安區樂業街65巷"/>
    <s v="仲介:梁先生___經紀業:大三通不動產"/>
    <s v="0980-568-300"/>
    <n v="8"/>
    <n v="25"/>
    <s v="Normal"/>
    <x v="36"/>
    <s v="https://rent.591.com.tw/rent-detail-11237834.html"/>
  </r>
  <r>
    <s v="*古亭站*對外窗*師大夜市*生活機能佳"/>
    <s v="近捷運隨時可遷入"/>
    <x v="0"/>
    <s v="大安區"/>
    <s v="獨立套房5.5坪頂層加蓋/4F公寓"/>
    <s v="11,000元/月"/>
    <s v="大安區泰順街16巷12號"/>
    <s v="仲介:邰先生___經紀業:大三通不動產"/>
    <s v="0908-202-913"/>
    <n v="7"/>
    <n v="3"/>
    <s v="Normal"/>
    <x v="36"/>
    <s v="https://rent.591.com.tw/rent-detail-11237846.html"/>
  </r>
  <r>
    <s v="*六張犁*對外窗*飲水機*生活機能優"/>
    <s v="近捷運隨時可遷入"/>
    <x v="0"/>
    <s v="大安區"/>
    <s v="獨立套房5坪3F/4F公寓"/>
    <s v="12,000元/月"/>
    <s v="大安區樂業街65巷24號"/>
    <s v="仲介:邰先生___經紀業:大三通不動產"/>
    <s v="0908-202-913"/>
    <n v="11"/>
    <n v="12"/>
    <s v="Normal"/>
    <x v="36"/>
    <s v="https://rent.591.com.tw/rent-detail-11237897.html"/>
  </r>
  <r>
    <s v="東門站，超值大空間，質感美裝潢，採光佳"/>
    <s v="近捷運隨時可遷入可開伙"/>
    <x v="0"/>
    <s v="大安區"/>
    <s v="獨立套房7.5坪4F/4F公寓"/>
    <s v="14,500元/月"/>
    <s v="大安區金山南路二段185巷"/>
    <s v="仲介:陳先生___經紀業:大三通不動產"/>
    <s v="0980-689-489"/>
    <n v="8"/>
    <n v="9"/>
    <s v="Normal"/>
    <x v="36"/>
    <s v="https://rent.591.com.tw/rent-detail-11236111.html"/>
  </r>
  <r>
    <s v="六張犁3min，小資首選套房，附飲水機"/>
    <s v="近捷運隨時可遷入可開伙"/>
    <x v="0"/>
    <s v="大安區"/>
    <s v="獨立套房5坪3F/4F公寓"/>
    <s v="12,000元/月"/>
    <s v="大安區樂業街65巷"/>
    <s v="仲介:陳先生___經紀業:大三通不動產"/>
    <s v="0980-689-489"/>
    <n v="11"/>
    <n v="11"/>
    <s v="Normal"/>
    <x v="36"/>
    <s v="https://rent.591.com.tw/rent-detail-11238163.html"/>
  </r>
  <r>
    <s v="師範大學，限租學生，獨立陽臺，機能便利"/>
    <s v="近捷運隨時可遷入可開伙有陽台"/>
    <x v="0"/>
    <s v="大安區"/>
    <s v="獨立套房5.5坪頂層加蓋/4F公寓"/>
    <s v="10,999元/月"/>
    <s v="大安區泰順街16巷"/>
    <s v="仲介:陳先生___經紀業:大三通不動產"/>
    <s v="0980-689-489"/>
    <n v="7"/>
    <n v="15"/>
    <s v="Normal"/>
    <x v="36"/>
    <s v="https://rent.591.com.tw/rent-detail-11237647.html"/>
  </r>
  <r>
    <s v="六張犁，質感美裝潢採光，有浴缸，附飲水機"/>
    <s v="近捷運隨時可遷入可開伙有陽台"/>
    <x v="0"/>
    <s v="大安區"/>
    <s v="獨立套房7坪3F/4F公寓"/>
    <s v="15,000元/月"/>
    <s v="大安區樂業街65巷"/>
    <s v="仲介:陳先生___經紀業:大三通不動產"/>
    <s v="0980-689-489"/>
    <n v="8"/>
    <n v="3"/>
    <s v="Normal"/>
    <x v="36"/>
    <s v="https://rent.591.com.tw/rent-detail-11237893.html"/>
  </r>
  <r>
    <s v="全新套房景觀好生活機能佳"/>
    <s v="屋主直租近捷運有電梯隨時可遷入"/>
    <x v="0"/>
    <s v="大安區"/>
    <s v="獨立套房6.5坪3F/5F電梯大樓"/>
    <s v="12,500元/月"/>
    <s v="大安區信義路二段"/>
    <s v="屋主:林小姐___(仲介勿擾)2013年註冊591"/>
    <s v="0965-631-687"/>
    <n v="16"/>
    <n v="19"/>
    <s v="Normal"/>
    <x v="36"/>
    <s v="https://rent.591.com.tw/rent-detail-11235165.html"/>
  </r>
  <r>
    <s v="步行三分鐘直達六張犁捷運站經典套房"/>
    <s v="屋主直租近捷運隨時可遷入有陽台"/>
    <x v="1"/>
    <s v="大安區"/>
    <s v="分租套房6坪3F/4F公寓"/>
    <s v="12,000元/月"/>
    <s v="大安區樂業街65巷24號"/>
    <s v="屋主:岳先生___2014年註冊591"/>
    <s v="0986-988-889"/>
    <n v="29"/>
    <n v="71"/>
    <s v="黄金曝光"/>
    <x v="36"/>
    <s v="https://rent.591.com.tw/rent-detail-11234503.html"/>
  </r>
  <r>
    <s v="頂好商圈分租套房近SOGO微風"/>
    <s v="屋主直租近捷運隨時可遷入可養寵物"/>
    <x v="1"/>
    <s v="大安區"/>
    <s v="分租套房8坪4F/4F公寓"/>
    <s v="14,000元/月"/>
    <s v="大安區敦化南路一段160巷"/>
    <s v="屋主:鍾先生___(仲介勿擾)2010年註冊591"/>
    <s v="0932-306-577"/>
    <n v="8"/>
    <n v="22"/>
    <s v="VIP"/>
    <x v="36"/>
    <s v="https://rent.591.com.tw/rent-detail-11235884.html"/>
  </r>
  <r>
    <s v="高CP陽台套房125雅房獨立衛浴115K"/>
    <s v="屋主直租近捷運隨時可遷入有陽台"/>
    <x v="1"/>
    <s v="大安區"/>
    <s v="分租套房6坪4F/5F公寓"/>
    <s v="12,500元/月"/>
    <s v="大安區忠孝東路四段216巷33弄18號"/>
    <s v="屋主:鄭先生___(仲介勿擾)2015年註冊591"/>
    <s v="0910-158-059"/>
    <n v="10"/>
    <n v="17"/>
    <s v="VIP"/>
    <x v="36"/>
    <s v="https://rent.591.com.tw/rent-detail-11233661.html"/>
  </r>
  <r>
    <s v="瑞安溫馨大套房"/>
    <s v="屋主直租近捷運隨時可遷入有陽台"/>
    <x v="1"/>
    <s v="大安區"/>
    <s v="分租套房6.7坪5F/5F公寓"/>
    <s v="12,500元/月"/>
    <s v="大安區瑞安街222巷"/>
    <s v="屋主:吳小姐___2010年註冊591"/>
    <s v="0921-190-550"/>
    <n v="13"/>
    <n v="25"/>
    <s v="VIP"/>
    <x v="36"/>
    <s v="https://rent.591.com.tw/rent-detail-11233956.html"/>
  </r>
  <r>
    <s v="瑞安溫馨大套房"/>
    <s v="屋主直租近捷運隨時可遷入有陽台"/>
    <x v="1"/>
    <s v="大安區"/>
    <s v="分租套房6.7坪5F/5F公寓"/>
    <s v="12,500元/月"/>
    <s v="大安區瑞安街222巷"/>
    <s v="屋主:吳小姐___2010年註冊591"/>
    <s v="0921-190-550"/>
    <n v="13"/>
    <n v="25"/>
    <s v="VIP"/>
    <x v="36"/>
    <s v="https://rent.591.com.tw/rent-detail-11233956.html"/>
  </r>
  <r>
    <s v="近台大師大，寬敞明亮優質套房"/>
    <s v="屋主直租近捷運拎包入住隨時可遷入可開伙"/>
    <x v="1"/>
    <s v="大安區"/>
    <s v="分租套房5坪4F/4F公寓"/>
    <s v="13,000元/月"/>
    <s v="大安區師大路93巷"/>
    <s v="屋主:劉小姐___(仲介勿擾)2010年註冊591"/>
    <s v="0935-728-163"/>
    <n v="13"/>
    <n v="20"/>
    <s v="Normal"/>
    <x v="36"/>
    <s v="https://rent.591.com.tw/rent-detail-11238804.html"/>
  </r>
  <r>
    <s v="通化商圈套房"/>
    <s v="屋主直租近捷運隨時可遷入有陽台"/>
    <x v="1"/>
    <s v="大安區"/>
    <s v="分租套房8坪4F/5F公寓"/>
    <s v="14,000元/月"/>
    <s v="大安區通化街39巷"/>
    <s v="屋主:陳小姐___2020年註冊591"/>
    <n v="976188666"/>
    <n v="7"/>
    <n v="17"/>
    <s v="Normal"/>
    <x v="36"/>
    <s v="https://rent.591.com.tw/rent-detail-11236158.html"/>
  </r>
  <r>
    <s v="民生社區電梯套房"/>
    <s v="隨時可遷入"/>
    <x v="1"/>
    <s v="松山區"/>
    <s v="分租套房5坪5F/7F電梯大樓"/>
    <s v="12,000元/月"/>
    <s v="松山區民生東路五段"/>
    <s v="代理人:徐先生___2009年註冊591"/>
    <s v="0918-991-138"/>
    <n v="8"/>
    <n v="14"/>
    <s v="Normal"/>
    <x v="36"/>
    <s v="https://rent.591.com.tw/rent-detail-11235154.html"/>
  </r>
  <r>
    <s v="近忠孝敦化站/獨立陽台/有垃圾代收"/>
    <s v="近捷運隨時可遷入"/>
    <x v="1"/>
    <s v="大安區"/>
    <s v="分租套房5坪6F/7F電梯大樓"/>
    <s v="13,500元/月"/>
    <s v="大安區仁愛路四段345巷"/>
    <s v="仲介:劉先生___經紀業:久窩物業管理顧問有限公司"/>
    <s v="0976-105-031"/>
    <n v="9"/>
    <n v="2"/>
    <s v="Normal"/>
    <x v="36"/>
    <s v="https://rent.591.com.tw/rent-detail-11237432.html"/>
  </r>
  <r>
    <s v="松山火車站(五分埔)套房出租"/>
    <s v="屋主直租近捷運隨時可遷入有陽台"/>
    <x v="1"/>
    <s v="松山區"/>
    <s v="分租套房5.5坪2F/4F公寓"/>
    <s v="10,000元/月"/>
    <s v="松山區松山路119巷"/>
    <s v="屋主:張先生___(仲介勿擾)2012年註冊591"/>
    <s v="0928-880-257"/>
    <n v="25"/>
    <n v="37"/>
    <s v="Normal"/>
    <x v="36"/>
    <s v="https://rent.591.com.tw/rent-detail-11237600.html"/>
  </r>
  <r>
    <s v="知足常樂★仙境：限女生／新裝潢美妝套房"/>
    <s v="近捷運隨時可遷入"/>
    <x v="1"/>
    <s v="大安區"/>
    <s v="分租套房6坪3F/4F公寓"/>
    <s v="9,999元/月"/>
    <s v="大安區樂業街94巷"/>
    <s v="仲介:鯨魚租屋___經紀業:飛行鯨魚有限公司"/>
    <s v="02-66179085"/>
    <n v="7"/>
    <n v="18"/>
    <s v="Normal"/>
    <x v="36"/>
    <s v="https://rent.591.com.tw/rent-detail-11235390.html"/>
  </r>
  <r>
    <s v="近臺大師大套房"/>
    <s v="屋主直租近捷運隨時可遷入有陽台可短租"/>
    <x v="1"/>
    <s v="大安區"/>
    <s v="分租套房6坪頂層加蓋/4F公寓"/>
    <s v="9,000元/月"/>
    <s v="大安區泰順街38巷"/>
    <s v="屋主:曾先生___(仲介勿擾)2008年註冊591"/>
    <s v="0933-136-442"/>
    <n v="18"/>
    <n v="35"/>
    <s v="Normal"/>
    <x v="36"/>
    <s v="https://rent.591.com.tw/rent-detail-11233662.html"/>
  </r>
  <r>
    <s v="大窗採光，信義安和站6分/六張犁10分"/>
    <s v="屋主直租近捷運隨時可遷入可開伙有陽台"/>
    <x v="2"/>
    <s v="大安區"/>
    <s v="雅房5坪5F/5F公寓"/>
    <s v="11,800元/月"/>
    <s v="大安區通化街98巷"/>
    <s v="屋主:徐小姐___(仲介勿擾)2019年註冊591"/>
    <s v="0963-037-042"/>
    <n v="32"/>
    <n v="59"/>
    <s v="黄金曝光"/>
    <x v="36"/>
    <s v="https://rent.591.com.tw/rent-detail-11235063.html"/>
  </r>
  <r>
    <s v="忠孝新生站兩分鐘步行距離"/>
    <s v="屋主直租近捷運有電梯隨時可遷入有陽台"/>
    <x v="2"/>
    <s v="大安區"/>
    <s v="雅房7坪7F/7F電梯大樓"/>
    <s v="9,500元/月"/>
    <s v="大安區新生南路一段103巷7號"/>
    <s v="屋主:莊太太___(仲介勿擾)2011年註冊591"/>
    <s v="02-27760378"/>
    <n v="7"/>
    <n v="9"/>
    <s v="VIP"/>
    <x v="36"/>
    <s v="https://rent.591.com.tw/rent-detail-11235420.html"/>
  </r>
  <r>
    <s v="國父紀念館捷運站散步5分鐘"/>
    <s v="屋主直租近捷運隨時可遷入可開伙"/>
    <x v="2"/>
    <s v="大安區"/>
    <s v="雅房4坪4F/4F公寓"/>
    <s v="13,000元/月"/>
    <s v="大安區光復南路294巷"/>
    <s v="屋主:吳先生___(仲介勿擾)2018年註冊591"/>
    <s v="0905-739-612"/>
    <n v="19"/>
    <n v="44"/>
    <s v="VIP"/>
    <x v="36"/>
    <s v="https://rent.591.com.tw/rent-detail-11238190.html"/>
  </r>
  <r>
    <s v="台電大樓站散步6分鐘靜巷邊間三面採光明亮"/>
    <s v="屋主直租近捷運隨時可遷入可開伙有陽台"/>
    <x v="2"/>
    <s v="大安區"/>
    <s v="雅房4坪4F/4F公寓"/>
    <s v="13,500元/月"/>
    <s v="大安區溫州街"/>
    <s v="屋主:吳先生___(仲介勿擾)2018年註冊591"/>
    <s v="0905-739-612"/>
    <n v="15"/>
    <n v="57"/>
    <s v="VIP"/>
    <x v="36"/>
    <s v="https://rent.591.com.tw/rent-detail-11238154.html"/>
  </r>
  <r>
    <s v="【全新】小巨蛋溫馨公寓套房雅房40坪使用"/>
    <s v="屋主直租近捷運拎包入住隨時可遷入可開伙"/>
    <x v="2"/>
    <s v="松山區"/>
    <s v="雅房8坪4F/5F公寓"/>
    <s v="8,500元/月"/>
    <s v="松山區南京東路四段53巷"/>
    <s v="屋主:吳媽媽___(仲介勿擾)2012年註冊591"/>
    <s v="0956-687-872"/>
    <n v="16"/>
    <n v="27"/>
    <s v="Normal"/>
    <x v="36"/>
    <s v="https://rent.591.com.tw/rent-detail-11238360.html"/>
  </r>
  <r>
    <s v="近臺大、臺科大、北教大，雅房，限女"/>
    <s v="屋主直租近捷運隨時可遷入"/>
    <x v="2"/>
    <s v="大安區"/>
    <s v="雅房4坪4F/5F公寓"/>
    <s v="8,500元/月"/>
    <s v="大安區基隆路三段"/>
    <s v="屋主:康先生___(仲介勿擾)2020年註冊591"/>
    <s v="0921-932-276"/>
    <n v="8"/>
    <n v="7"/>
    <s v="Normal"/>
    <x v="36"/>
    <s v="https://rent.591.com.tw/rent-detail-11234655.html"/>
  </r>
  <r>
    <s v="大安區電梯大樓雅房（免仲介費）"/>
    <s v="屋主直租近捷運有電梯隨時可遷入"/>
    <x v="2"/>
    <s v="大安區"/>
    <s v="雅房5坪3F/16F電梯大樓"/>
    <s v="11,000元/月"/>
    <s v="大安區復興南路一段"/>
    <s v="屋主:黃先生___(仲介勿擾)2010年註冊591"/>
    <s v="0923-377-102"/>
    <n v="6"/>
    <n v="11"/>
    <s v="Normal"/>
    <x v="36"/>
    <s v="https://rent.591.com.tw/rent-detail-11236076.html"/>
  </r>
  <r>
    <s v="靠近小巨蛋,房東自租限女性"/>
    <s v="屋主直租近捷運隨時可遷入有陽台"/>
    <x v="0"/>
    <s v="松山區"/>
    <s v="獨立套房6坪2F/4F公寓"/>
    <s v="9,100元/月"/>
    <s v="松山區南京東路四段133巷"/>
    <s v="屋主:袁小姐___2008年註冊591"/>
    <s v="0955-880-076"/>
    <n v="15"/>
    <n v="107"/>
    <s v="VIP"/>
    <x v="37"/>
    <s v="https://rent.591.com.tw/rent-detail-11241874.html"/>
  </r>
  <r>
    <s v="cp值高！限女性，要有正當職業"/>
    <s v="屋主直租近捷運隨時可遷入押一付一免管理費"/>
    <x v="0"/>
    <s v="大安區"/>
    <s v="獨立套房5坪4F/4F公寓"/>
    <s v="9,000元/月"/>
    <s v="大安區敦化南路一段160巷"/>
    <s v="屋主:陳先生___2008年註冊591"/>
    <s v="0953-783-878"/>
    <n v="19"/>
    <n v="48"/>
    <s v="Normal"/>
    <x v="37"/>
    <s v="https://rent.591.com.tw/rent-detail-11242292.html"/>
  </r>
  <r>
    <s v="師大搶手套房/可寵/上班族學生手刀詢問"/>
    <s v="近捷運隨時可遷入可開伙"/>
    <x v="0"/>
    <s v="大安區"/>
    <s v="獨立套房4坪3F/5F公寓"/>
    <s v="11,800元/月"/>
    <s v="大安區師大路"/>
    <s v="仲介:吳先生___經紀業:長頸鹿房屋"/>
    <s v="0929-016-029"/>
    <n v="12"/>
    <n v="15"/>
    <s v="Normal"/>
    <x v="37"/>
    <s v="https://rent.591.com.tw/rent-detail-11240098.html"/>
  </r>
  <r>
    <s v="延吉街機能套房/無對外窗/一樓代收垃圾"/>
    <s v="近捷運隨時可遷入可開伙"/>
    <x v="0"/>
    <s v="大安區"/>
    <s v="獨立套房7坪1F/5F公寓"/>
    <s v="8,800元/月"/>
    <s v="大安區延吉街97巷"/>
    <s v="仲介:陳先生___經紀業:老謝租屋有限公司"/>
    <s v="0989-550-910"/>
    <n v="30"/>
    <n v="107"/>
    <s v="Normal"/>
    <x v="37"/>
    <s v="https://rent.591.com.tw/rent-detail-11242127.html"/>
  </r>
  <r>
    <s v="捷運忠孝敦化♥採光佳♥獨立陽台♥垃圾代收"/>
    <s v="近捷運有電梯隨時可遷入可開伙可養寵物有陽台"/>
    <x v="0"/>
    <s v="大安區"/>
    <s v="獨立套房6坪6F/7F電梯大樓"/>
    <s v="13,500元/月"/>
    <s v="大安區仁愛路四段345巷"/>
    <s v="仲介:劉先生___經紀業:(102)字號新北市字第002714號"/>
    <s v="0970-704-620"/>
    <n v="11"/>
    <n v="50"/>
    <s v="Normal"/>
    <x v="37"/>
    <s v="https://rent.591.com.tw/rent-detail-11244592.html"/>
  </r>
  <r>
    <s v="有影片、雙捷運、採光佳、大空間、垃圾代收"/>
    <s v="近捷運隨時可遷入可開伙"/>
    <x v="0"/>
    <s v="松山區"/>
    <s v="獨立套房7坪2F/5F公寓"/>
    <s v="14,000元/月"/>
    <s v="松山區八德路三段12巷"/>
    <s v="仲介:劉先生___經紀業:(102)字號新北市字第002714號"/>
    <s v="0970-704-620"/>
    <n v="8"/>
    <n v="21"/>
    <s v="Normal"/>
    <x v="37"/>
    <s v="https://rent.591.com.tw/rent-detail-11244698.html"/>
  </r>
  <r>
    <s v="捷運忠孝敦化6分、仁愛圓環、電梯垃圾代收"/>
    <s v="近捷運有電梯隨時可遷入可開伙有陽台"/>
    <x v="0"/>
    <s v="大安區"/>
    <s v="獨立套房6坪6F/7F電梯大樓"/>
    <s v="12,500元/月"/>
    <s v="大安區仁愛路四段345巷"/>
    <s v="仲介:劉先生___經紀業:(102)字號新北市字第002714號"/>
    <s v="0970-704-620"/>
    <n v="10"/>
    <n v="16"/>
    <s v="Normal"/>
    <x v="37"/>
    <s v="https://rent.591.com.tw/rent-detail-11244633.html"/>
  </r>
  <r>
    <s v="小巨蛋捷運旁新設備有陽台一級冷"/>
    <s v="屋主直租近捷運隨時可遷入有陽台南北通透"/>
    <x v="0"/>
    <s v="松山區"/>
    <s v="獨立套房7坪頂層加蓋/4F公寓"/>
    <s v="14,000元/月"/>
    <s v="松山區八德路三段99巷"/>
    <s v="屋主:李小姐___(仲介勿擾)2008年註冊591"/>
    <s v="0910-014-164"/>
    <n v="10"/>
    <n v="31"/>
    <s v="Normal"/>
    <x v="37"/>
    <s v="https://rent.591.com.tw/rent-detail-11239603.html"/>
  </r>
  <r>
    <s v="捷運安和站9成新美套房,安全,單純"/>
    <s v="近捷運隨時可遷入"/>
    <x v="0"/>
    <s v="大安區"/>
    <s v="獨立套房5坪2F/5F公寓"/>
    <s v="12,000元/月"/>
    <s v="大安區通安街"/>
    <s v="仲介:蕭先生___經紀業:傑士房屋仲介有限公司"/>
    <s v="0932-749-323"/>
    <n v="8"/>
    <n v="39"/>
    <s v="Normal"/>
    <x v="37"/>
    <s v="https://rent.591.com.tw/rent-detail-11242554.html"/>
  </r>
  <r>
    <s v="四捷運站、生活機能優、採光套房、限女性"/>
    <s v="近捷運隨時可遷入"/>
    <x v="0"/>
    <s v="松山區"/>
    <s v="獨立套房5坪1F/2F透天厝"/>
    <s v="12,000元/月"/>
    <s v="松山區八德路三段12巷"/>
    <s v="仲介:劉先生___經紀業:大三通不動產"/>
    <s v="0906-126-733"/>
    <n v="10"/>
    <n v="21"/>
    <s v="Normal"/>
    <x v="37"/>
    <s v="https://rent.591.com.tw/rent-detail-11244039.html"/>
  </r>
  <r>
    <s v="忠孝敦化6分、獨立陽台、垃圾代收、採光佳"/>
    <s v="近捷運隨時可遷入有陽台"/>
    <x v="0"/>
    <s v="大安區"/>
    <s v="獨立套房6坪6F/7F電梯大樓"/>
    <s v="13,500元/月"/>
    <s v="大安區仁愛路四段345巷"/>
    <s v="仲介:劉先生___經紀業:大三通不動產"/>
    <s v="0906-126-733"/>
    <n v="9"/>
    <n v="22"/>
    <s v="Normal"/>
    <x v="37"/>
    <s v="https://rent.591.com.tw/rent-detail-11244165.html"/>
  </r>
  <r>
    <s v="忠孝敦化6分、台水台電、垃圾代收、採光佳"/>
    <s v="近捷運隨時可遷入"/>
    <x v="0"/>
    <s v="大安區"/>
    <s v="獨立套房6坪6F/7F電梯大樓"/>
    <s v="12,500元/月"/>
    <s v="大安區仁愛路四段345巷"/>
    <s v="仲介:劉先生___經紀業:大三通不動產"/>
    <s v="0906-126-733"/>
    <n v="6"/>
    <n v="7"/>
    <s v="Normal"/>
    <x v="37"/>
    <s v="https://rent.591.com.tw/rent-detail-11244174.html"/>
  </r>
  <r>
    <s v="雙捷運、採光大套房、垃圾代收、台水台電"/>
    <s v="近捷運隨時可遷入可開伙"/>
    <x v="0"/>
    <s v="松山區"/>
    <s v="獨立套房7坪2F/5F公寓"/>
    <s v="14,000元/月"/>
    <s v="松山區八德路三段12巷"/>
    <s v="仲介:劉先生___經紀業:大三通不動產"/>
    <s v="0906-126-733"/>
    <n v="9"/>
    <n v="21"/>
    <s v="Normal"/>
    <x v="37"/>
    <s v="https://rent.591.com.tw/rent-detail-11244185.html"/>
  </r>
  <r>
    <s v="近忠孝敦化站/格局方正/機能便利/搶先~"/>
    <s v="近捷運隨時可遷入免管理費"/>
    <x v="0"/>
    <s v="大安區"/>
    <s v="獨立套房6坪4F/5F公寓"/>
    <s v="8,800元/月"/>
    <s v="大安區敦化南路190巷"/>
    <s v="仲介:黃先生___經紀業:家成物業管理顧問有限公司"/>
    <s v="0903-368-780"/>
    <n v="22"/>
    <n v="46"/>
    <s v="Normal"/>
    <x v="37"/>
    <s v="https://rent.591.com.tw/rent-detail-11240670.html"/>
  </r>
  <r>
    <s v="優質套房出租離捷運忠孝復興站走路約五分鐘"/>
    <s v="屋主直租近捷運隨時可遷入免管理費"/>
    <x v="0"/>
    <s v="大安區"/>
    <s v="獨立套房7坪5F/5F公寓"/>
    <s v="12,000元/月"/>
    <s v="大安區大安路一段"/>
    <s v="屋主:林小姐___(仲介勿擾)2013年註冊591"/>
    <s v="0963-622-520"/>
    <n v="10"/>
    <n v="26"/>
    <s v="Normal"/>
    <x v="37"/>
    <s v="https://rent.591.com.tw/rent-detail-11239055.html"/>
  </r>
  <r>
    <s v="獨立套房出租9500"/>
    <s v="屋主直租近捷運有電梯隨時可遷入可養寵物押一付一"/>
    <x v="0"/>
    <s v="大安區"/>
    <s v="獨立套房6坪6F/6F辦公商業大樓"/>
    <s v="9,500元/月"/>
    <s v="大安區羅斯福路三段"/>
    <s v="屋主:許先生___(仲介勿擾)2016年註冊591"/>
    <s v="0932-159-357"/>
    <n v="42"/>
    <n v="123"/>
    <s v="Normal"/>
    <x v="37"/>
    <s v="https://rent.591.com.tw/rent-detail-11240521.html"/>
  </r>
  <r>
    <s v="南京東路5段,健康路﻿﻿-捷運松山線三民"/>
    <s v="屋主直租近捷運隨時可遷入"/>
    <x v="0"/>
    <s v="松山區"/>
    <s v="獨立套房6坪2F/3F公寓"/>
    <s v="10,000元/月"/>
    <s v="松山區寶清街"/>
    <s v="屋主:劉恩蘭___(仲介勿擾)2008年註冊591"/>
    <s v="0981-905-655"/>
    <n v="34"/>
    <n v="99"/>
    <s v="Normal"/>
    <x v="37"/>
    <s v="https://rent.591.com.tw/rent-detail-11240050.html"/>
  </r>
  <r>
    <s v="台北小巨蛋站分套屋內開窗免爬樓梯LY"/>
    <s v="近捷運隨時可遷入可開伙"/>
    <x v="1"/>
    <s v="松山區"/>
    <s v="分租套房5坪1F/5F公寓"/>
    <s v="10,999元/月"/>
    <s v="松山區八德路三段155巷"/>
    <s v="仲介:袁先生___經紀業:樂宜住宅有限公司"/>
    <s v="0919-395-508"/>
    <n v="8"/>
    <n v="14"/>
    <s v="Normal"/>
    <x v="37"/>
    <s v="https://rent.591.com.tw/rent-detail-11241614.html"/>
  </r>
  <r>
    <s v="大巨蛋華視溫馨電梯套房"/>
    <s v="近捷運有電梯隨時可遷入免服務費"/>
    <x v="1"/>
    <s v="大安區"/>
    <s v="分租套房7坪5F/7F電梯大樓"/>
    <s v="11,500元/月"/>
    <s v="大安區光復南路72巷"/>
    <s v="仲介:沈先生___經紀業:僑茂房屋仲介股份有限公司"/>
    <s v="0983-116-097"/>
    <n v="16"/>
    <n v="22"/>
    <s v="Normal"/>
    <x v="37"/>
    <s v="https://rent.591.com.tw/rent-detail-11239635.html"/>
  </r>
  <r>
    <s v="忠孝復興站7分電梯共居分套"/>
    <s v="近捷運隨時可遷入可開伙"/>
    <x v="1"/>
    <s v="松山區"/>
    <s v="分租套房6坪6F/6F電梯大樓"/>
    <s v="12,000元/月"/>
    <s v="松山區八德路二段366巷"/>
    <s v="仲介:阮小姐___經紀業:豐馥資產管理有限公司"/>
    <s v="0938-270-181"/>
    <n v="9"/>
    <n v="11"/>
    <s v="Normal"/>
    <x v="37"/>
    <s v="https://rent.591.com.tw/rent-detail-11239023.html"/>
  </r>
  <r>
    <s v="捷運忠孝復興SOGO忠孝商圈限女生"/>
    <s v="屋主直租近捷運隨時可遷入"/>
    <x v="1"/>
    <s v="大安區"/>
    <s v="分租套房5坪4F/5F公寓"/>
    <s v="9,000元/月"/>
    <s v="大安區大安路一段51巷"/>
    <s v="屋主:蘇小姐___(仲介勿擾)2010年註冊591"/>
    <s v="0926-295-753"/>
    <n v="7"/>
    <n v="13"/>
    <s v="Normal"/>
    <x v="37"/>
    <s v="https://rent.591.com.tw/rent-detail-11242117.html"/>
  </r>
  <r>
    <s v="捷運忠孝復興站sogo百貨商圈/限女生"/>
    <s v="屋主直租近捷運隨時可遷入"/>
    <x v="1"/>
    <s v="大安區"/>
    <s v="分租套房8坪4F/4F公寓"/>
    <s v="14,000元/月"/>
    <s v="大安區大安路一段51巷7號"/>
    <s v="屋主:蘇小姐___2010年註冊591"/>
    <s v="0926-295-753"/>
    <n v="7"/>
    <n v="11"/>
    <s v="Normal"/>
    <x v="37"/>
    <s v="https://rent.591.com.tw/rent-detail-11242105.html"/>
  </r>
  <r>
    <s v="捷運忠孝復興SoGo商圈限女生"/>
    <s v="屋主直租近捷運隨時可遷入"/>
    <x v="1"/>
    <s v="大安區"/>
    <s v="分租套房7坪5F/5F公寓"/>
    <s v="10,000元/月"/>
    <s v="大安區大安路一段51巷"/>
    <s v="屋主:蘇小姐___(仲介勿擾)2010年註冊591"/>
    <s v="0926-295-753"/>
    <n v="8"/>
    <n v="12"/>
    <s v="Normal"/>
    <x v="37"/>
    <s v="https://rent.591.com.tw/rent-detail-11242093.html"/>
  </r>
  <r>
    <s v="美樂*松山MRT*饒河商圈*小資套房搶租"/>
    <s v="近捷運隨時可遷入可開伙"/>
    <x v="1"/>
    <s v="松山區"/>
    <s v="分租套房4.14坪3F/4F公寓"/>
    <s v="13,800元/月"/>
    <s v="松山區饒河街"/>
    <s v="仲介:黃小姐___經紀業:美樂房屋有限公司"/>
    <s v="0917-810-210"/>
    <n v="6"/>
    <n v="15"/>
    <s v="Normal"/>
    <x v="37"/>
    <s v="https://rent.591.com.tw/rent-detail-11243305.html"/>
  </r>
  <r>
    <s v="🔥鉑斯國際🔥南京復興✿精緻套房✿靜巷"/>
    <s v="近捷運隨時可遷入可開伙"/>
    <x v="1"/>
    <s v="松山區"/>
    <s v="分租套房9坪3F/4F公寓"/>
    <s v="15,000元/月"/>
    <s v="松山區南京東路三段256巷"/>
    <s v="仲介:值班人員___經紀業:鉑斯國際地產有限公司"/>
    <s v="02-25817208"/>
    <n v="6"/>
    <n v="8"/>
    <s v="Normal"/>
    <x v="37"/>
    <s v="https://rent.591.com.tw/rent-detail-11241294.html"/>
  </r>
  <r>
    <s v="香蕉同居中Coliving東區共居公寓"/>
    <s v="近捷運拎包入住有電梯隨時可遷入可開伙有陽台"/>
    <x v="2"/>
    <s v="大安區"/>
    <s v="雅房5坪7F/7F電梯大樓"/>
    <s v="9,500元/月"/>
    <s v="大安區敦化南路一段"/>
    <s v="代理人:香蕉同...___2011年註冊591"/>
    <n v="913327763"/>
    <n v="18"/>
    <n v="70"/>
    <s v="黄金曝光"/>
    <x v="37"/>
    <s v="https://rent.591.com.tw/rent-detail-11244048.html"/>
  </r>
  <r>
    <s v="近台大師大公園超商可短租包水電網路"/>
    <s v="屋主直租近捷運隨時可遷入可開伙有陽台可短租"/>
    <x v="2"/>
    <s v="大安區"/>
    <s v="雅房6坪2F/4F公寓"/>
    <s v="8,000元/月"/>
    <s v="大安區溫州街11巷"/>
    <s v="屋主:洪先生___(仲介勿擾)2012年註冊591"/>
    <n v="919320455"/>
    <n v="21"/>
    <n v="43"/>
    <s v="VIP"/>
    <x v="37"/>
    <s v="https://rent.591.com.tw/rent-detail-11240849.html"/>
  </r>
  <r>
    <s v="香蕉同居中Coliving五號共居公寓"/>
    <s v="近捷運拎包入住有電梯隨時可遷入可開伙有陽台"/>
    <x v="2"/>
    <s v="松山區"/>
    <s v="雅房5坪6F/7F電梯大樓"/>
    <s v="9,999元/月"/>
    <s v="松山區北寧路"/>
    <s v="代理人:香蕉同...___2011年註冊591"/>
    <n v="913327763"/>
    <n v="9"/>
    <n v="15"/>
    <s v="VIP"/>
    <x v="37"/>
    <s v="https://rent.591.com.tw/rent-detail-11244052.html"/>
  </r>
  <r>
    <s v="香蕉同居中Junior共居公寓"/>
    <s v="近捷運拎包入住有電梯隨時可遷入可開伙有陽台"/>
    <x v="2"/>
    <s v="松山區"/>
    <s v="雅房5坪3F/7F電梯大樓"/>
    <s v="9,999元/月"/>
    <s v="松山區民權東路三段106巷"/>
    <s v="代理人:香蕉同...___2011年註冊591"/>
    <n v="913327763"/>
    <n v="8"/>
    <n v="18"/>
    <s v="VIP"/>
    <x v="37"/>
    <s v="https://rent.591.com.tw/rent-detail-11244054.html"/>
  </r>
  <r>
    <s v="*全新*松山捷運線南京三民全新裝潢套房"/>
    <s v="屋主直租近捷運隨時可遷入免管理費"/>
    <x v="0"/>
    <s v="松山區"/>
    <s v="獨立套房7坪6F/6F公寓"/>
    <s v="11,000元/月"/>
    <s v="松山區南京東路五段389巷6弄13號"/>
    <s v="屋主:陳小姐___(仲介勿擾)2011年註冊591"/>
    <n v="975673049"/>
    <n v="19"/>
    <n v="71"/>
    <s v="VIP"/>
    <x v="38"/>
    <s v="https://rent.591.com.tw/rent-detail-11244804.html"/>
  </r>
  <r>
    <s v="近台電大樓站/採光明亮通風佳/可養寵"/>
    <s v="近捷運拎包入住隨時可遷入可開伙可養寵物"/>
    <x v="0"/>
    <s v="大安區"/>
    <s v="獨立套房6坪4F/4F公寓"/>
    <s v="13,000元/月"/>
    <s v="大安區師大路135巷"/>
    <s v="仲介:黃先生___經紀業:家成物業管理顧問有限公司"/>
    <s v="0903-368-780"/>
    <n v="10"/>
    <n v="21"/>
    <s v="Normal"/>
    <x v="38"/>
    <s v="https://rent.591.com.tw/rent-detail-11247136.html"/>
  </r>
  <r>
    <s v="近東門站/小資族首選/生活機能良好"/>
    <s v="近捷運隨時可遷入"/>
    <x v="0"/>
    <s v="大安區"/>
    <s v="獨立套房5坪3F/4F公寓"/>
    <s v="9,900元/月"/>
    <s v="大安區潮州街"/>
    <s v="仲介:黃先生___經紀業:家成物業管理顧問有限公司"/>
    <s v="0903-368-780"/>
    <n v="15"/>
    <n v="33"/>
    <s v="Normal"/>
    <x v="38"/>
    <s v="https://rent.591.com.tw/rent-detail-11247162.html"/>
  </r>
  <r>
    <s v="近忠孝敦化站/免爬樓梯/獨立洗曬"/>
    <s v="近捷運有電梯隨時可遷入"/>
    <x v="0"/>
    <s v="大安區"/>
    <s v="獨立套房7坪8F/8F電梯大樓"/>
    <s v="15,000元/月"/>
    <s v="大安區忠孝東路四段170巷"/>
    <s v="仲介:黃先生___經紀業:家成物業管理顧問有限公司"/>
    <s v="0903-368-780"/>
    <n v="7"/>
    <n v="14"/>
    <s v="Normal"/>
    <x v="38"/>
    <s v="https://rent.591.com.tw/rent-detail-11247165.html"/>
  </r>
  <r>
    <s v="捷運東門站1分【永康】超值大空間★有陽台"/>
    <s v="近捷運隨時可遷入可開伙有陽台免管理費"/>
    <x v="0"/>
    <s v="大安區"/>
    <s v="獨立套房9坪4F/4F公寓"/>
    <s v="14,800元/月"/>
    <s v="大安區信義路二段198巷"/>
    <s v="仲介:周先生___經紀業:格瑞租屋"/>
    <s v="0976-058-038"/>
    <n v="32"/>
    <n v="56"/>
    <s v="Normal"/>
    <x v="38"/>
    <s v="https://rent.591.com.tw/rent-detail-11247412.html"/>
  </r>
  <r>
    <s v="近南京三民站優質套房"/>
    <s v="近捷運隨時可遷入免管理費"/>
    <x v="0"/>
    <s v="松山區"/>
    <s v="獨立套房5坪2F/4F公寓"/>
    <s v="10,000元/月"/>
    <s v="松山區南京東路五段"/>
    <s v="仲介:劉小姐___經紀業:翔企有限公司"/>
    <s v="0918-125-919"/>
    <n v="22"/>
    <n v="22"/>
    <s v="Normal"/>
    <x v="38"/>
    <s v="https://rent.591.com.tw/rent-detail-11248113.html"/>
  </r>
  <r>
    <s v="捷運古亭站3分【優質大空間】限女性★可貓"/>
    <s v="近捷運隨時可遷入可開伙可養寵物"/>
    <x v="0"/>
    <s v="大安區"/>
    <s v="獨立套房7坪3F/4F公寓"/>
    <s v="13,500元/月"/>
    <s v="大安區羅斯福路二段"/>
    <s v="仲介:羅先生___經紀業:格瑞租屋"/>
    <s v="0911-935-445"/>
    <n v="11"/>
    <n v="27"/>
    <s v="Normal"/>
    <x v="38"/>
    <s v="https://rent.591.com.tw/rent-detail-11244993.html"/>
  </r>
  <r>
    <s v="近捷運古亭站【師大首選】大空間*傢俱齊全"/>
    <s v="近捷運隨時可遷入可開伙"/>
    <x v="0"/>
    <s v="大安區"/>
    <s v="獨立套房7坪4F/4F公寓"/>
    <s v="14,497元/月"/>
    <s v="大安區金山南路二段185巷"/>
    <s v="仲介:羅先生___經紀業:格瑞租屋"/>
    <s v="0911-935-445"/>
    <n v="8"/>
    <n v="12"/>
    <s v="Normal"/>
    <x v="38"/>
    <s v="https://rent.591.com.tw/rent-detail-11248681.html"/>
  </r>
  <r>
    <s v="近公館捷運步行3分鐘"/>
    <s v="屋主直租近捷運有電梯隨時可遷入"/>
    <x v="0"/>
    <s v="大安區"/>
    <s v="獨立套房7坪頂層加蓋/11F電梯大樓"/>
    <s v="13,500元/月"/>
    <s v="大安區羅斯福路三段"/>
    <s v="屋主:陳小姐___2009年註冊591"/>
    <s v="0920-672-674"/>
    <n v="18"/>
    <n v="70"/>
    <s v="Normal"/>
    <x v="38"/>
    <s v="https://rent.591.com.tw/rent-detail-11247199.html"/>
  </r>
  <r>
    <s v="近忠孝敦化捷運站3號出口電梯套房"/>
    <s v="近捷運有電梯隨時可遷入可開伙可養寵物"/>
    <x v="0"/>
    <s v="大安區"/>
    <s v="獨立套房8坪2F/7F電梯大樓"/>
    <s v="13,000元/月"/>
    <s v="大安區敦化南路一段233巷68號"/>
    <s v="代理人:張先生___2011年註冊591"/>
    <s v="0986-851-077轉1507013"/>
    <n v="20"/>
    <n v="73"/>
    <s v="Normal"/>
    <x v="38"/>
    <s v="https://rent.591.com.tw/rent-detail-11249470.html"/>
  </r>
  <r>
    <s v="適合存錢的好房子"/>
    <s v="近捷運有電梯隨時可遷入可開伙可養寵物"/>
    <x v="0"/>
    <s v="大安區"/>
    <s v="獨立套房8坪2F/7F電梯大樓"/>
    <s v="12,000元/月"/>
    <s v="大安區敦化南路一段233巷68號"/>
    <s v="代理人:張先生___2011年註冊591"/>
    <s v="0986-851-077轉1507014"/>
    <n v="37"/>
    <n v="136"/>
    <s v="Normal"/>
    <x v="38"/>
    <s v="https://rent.591.com.tw/rent-detail-11249464.html"/>
  </r>
  <r>
    <s v="獨立陽台洗衣機優質大空間採光優頂加"/>
    <s v="近捷運隨時可遷入可開伙有陽台免管理費"/>
    <x v="0"/>
    <s v="松山區"/>
    <s v="獨立套房7坪6F/6F公寓"/>
    <s v="12,000元/月"/>
    <s v="松山區八德路三段158巷"/>
    <s v="代理人:楊小姐___2013年註冊591"/>
    <s v="0927-002-160"/>
    <n v="15"/>
    <n v="36"/>
    <s v="Normal"/>
    <x v="38"/>
    <s v="https://rent.591.com.tw/rent-detail-11249040.html"/>
  </r>
  <r>
    <s v="*敦南美宅精緻套房*"/>
    <s v="屋主直租近捷運隨時可遷入"/>
    <x v="0"/>
    <s v="大安區"/>
    <s v="獨立套房6坪2F/7F電梯大樓"/>
    <s v="10,000元/月"/>
    <s v="大安區敦化南路一段190巷"/>
    <s v="屋主:蔡先生___(仲介勿擾)2008年註冊591"/>
    <s v="0922-752-166"/>
    <n v="28"/>
    <n v="60"/>
    <s v="Normal"/>
    <x v="38"/>
    <s v="https://rent.591.com.tw/rent-detail-11248258.html"/>
  </r>
  <r>
    <s v="通化夜市超值套房(通化B1)請詳閱內文"/>
    <s v="近捷運隨時可遷入免管理費"/>
    <x v="0"/>
    <s v="大安區"/>
    <s v="獨立套房4坪3F/7F公寓"/>
    <s v="11,000元/月"/>
    <s v="大安區通化街"/>
    <s v="代理人:小韋___2008年註冊591"/>
    <s v="0910-301-023"/>
    <n v="13"/>
    <n v="30"/>
    <s v="Normal"/>
    <x v="38"/>
    <s v="https://rent.591.com.tw/rent-detail-11247109.html"/>
  </r>
  <r>
    <s v="信義分租套房A(Hr21001E)"/>
    <s v="近捷運隨時可遷入可開伙"/>
    <x v="1"/>
    <s v="大安區"/>
    <s v="分租套房5坪5F/5F公寓"/>
    <s v="12,000元/月"/>
    <s v="大安區信義路四段265巷"/>
    <s v="仲介:吳小姐___經紀業:德寶地產股份有限公司"/>
    <s v="0918-295-251"/>
    <n v="14"/>
    <n v="37"/>
    <s v="黄金曝光"/>
    <x v="38"/>
    <s v="https://rent.591.com.tw/rent-detail-11245537.html"/>
  </r>
  <r>
    <s v="近捷運南京三民站/舒適小套房"/>
    <s v="近捷運隨時可遷入"/>
    <x v="1"/>
    <s v="松山區"/>
    <s v="分租套房6坪2F/3F公寓"/>
    <s v="14,500元/月"/>
    <s v="松山區南京東路五段291巷"/>
    <s v="仲介:周先生___經紀業:久窩物業管理顧問有限公司"/>
    <s v="0937-966-844"/>
    <n v="6"/>
    <n v="19"/>
    <s v="黄金曝光"/>
    <x v="38"/>
    <s v="https://rent.591.com.tw/rent-detail-11247944.html"/>
  </r>
  <r>
    <s v="優美裝潢工作室"/>
    <s v="屋主直租近捷運隨時可遷入有陽台"/>
    <x v="1"/>
    <s v="大安區"/>
    <s v="分租套房8坪2F/5F電梯大樓"/>
    <s v="15,000元/月"/>
    <s v="大安區仁愛路四段"/>
    <s v="屋主:陳小姐___(仲介勿擾)2010年註冊591"/>
    <s v="0910-382-138"/>
    <n v="9"/>
    <n v="12"/>
    <s v="VIP"/>
    <x v="38"/>
    <s v="https://rent.591.com.tw/rent-detail-11246651.html"/>
  </r>
  <r>
    <s v="臨近敦南金融街小套房"/>
    <s v="屋主直租近捷運有陽台"/>
    <x v="1"/>
    <s v="大安區"/>
    <s v="分租套房6坪3F/4F公寓"/>
    <s v="13,500元/月"/>
    <s v="大安區四維路157號"/>
    <s v="屋主:林小姐___(仲介勿擾)2011年註冊591"/>
    <s v="0983-970-719"/>
    <n v="10"/>
    <n v="18"/>
    <s v="VIP"/>
    <x v="38"/>
    <s v="https://rent.591.com.tw/rent-detail-11248120.html"/>
  </r>
  <r>
    <s v="*光復北*小資族*溫馨電梯套房"/>
    <s v="近捷運隨時可遷入"/>
    <x v="1"/>
    <s v="松山區"/>
    <s v="分租套房6坪1F/12F電梯大樓"/>
    <s v="10,000元/月"/>
    <s v="松山區光復北路"/>
    <s v="仲介:李小姐___經紀業:喜柿資產管理有限公司"/>
    <s v="0936-989-109"/>
    <n v="9"/>
    <n v="31"/>
    <s v="VIP"/>
    <x v="38"/>
    <s v="https://rent.591.com.tw/rent-detail-11249365.html"/>
  </r>
  <r>
    <s v="師大路精美小套房含衛浴(無炊)"/>
    <s v="屋主直租近捷運隨時可遷入"/>
    <x v="1"/>
    <s v="大安區"/>
    <s v="分租套房4坪3F/5F公寓"/>
    <s v="10,500元/月"/>
    <s v="大安區師大路117巷"/>
    <s v="屋主:瞿小姐___(仲介勿擾)2011年註冊591"/>
    <s v="0986-851-077轉1506107"/>
    <n v="16"/>
    <n v="38"/>
    <s v="VIP"/>
    <x v="38"/>
    <s v="https://rent.591.com.tw/rent-detail-11246902.html"/>
  </r>
  <r>
    <s v="新東公園商套房，不能養寵物"/>
    <s v="隨時可遷入有陽台"/>
    <x v="1"/>
    <s v="松山區"/>
    <s v="分租套房8坪3F/4F公寓"/>
    <s v="13,000元/月"/>
    <s v="松山區新東街20巷"/>
    <s v="仲介:詹小姐___經紀業:僑茂房屋仲介股份有限公司"/>
    <s v="0939-014-159"/>
    <n v="9"/>
    <n v="12"/>
    <s v="VIP"/>
    <x v="38"/>
    <s v="https://rent.591.com.tw/rent-detail-11247806.html"/>
  </r>
  <r>
    <s v="臨近敦南金融街小套房"/>
    <s v="屋主直租近捷運有陽台"/>
    <x v="1"/>
    <s v="大安區"/>
    <s v="分租套房6坪3F/4F公寓"/>
    <s v="13,500元/月"/>
    <s v="大安區四維路157號"/>
    <s v="屋主:林小姐___(仲介勿擾)2011年註冊591"/>
    <s v="0983-970-719"/>
    <n v="10"/>
    <n v="18"/>
    <s v="VIP"/>
    <x v="38"/>
    <s v="https://rent.591.com.tw/rent-detail-11248120.html"/>
  </r>
  <r>
    <s v="*光復北*小資族*溫馨電梯套房"/>
    <s v="近捷運隨時可遷入"/>
    <x v="1"/>
    <s v="松山區"/>
    <s v="分租套房6坪1F/12F電梯大樓"/>
    <s v="10,000元/月"/>
    <s v="松山區光復北路"/>
    <s v="仲介:李小姐___經紀業:喜柿資產管理有限公司"/>
    <s v="0936-989-109"/>
    <n v="9"/>
    <n v="31"/>
    <s v="VIP"/>
    <x v="38"/>
    <s v="https://rent.591.com.tw/rent-detail-11249365.html"/>
  </r>
  <r>
    <s v="師大路精美小套房含衛浴(無炊)"/>
    <s v="屋主直租近捷運隨時可遷入"/>
    <x v="1"/>
    <s v="大安區"/>
    <s v="分租套房4坪3F/5F公寓"/>
    <s v="10,500元/月"/>
    <s v="大安區師大路117巷"/>
    <s v="屋主:瞿小姐___(仲介勿擾)2011年註冊591"/>
    <s v="0986-851-077轉1506107"/>
    <n v="16"/>
    <n v="38"/>
    <s v="VIP"/>
    <x v="38"/>
    <s v="https://rent.591.com.tw/rent-detail-11246902.html"/>
  </r>
  <r>
    <s v="新東公園商套房，不能養寵物"/>
    <s v="隨時可遷入有陽台"/>
    <x v="1"/>
    <s v="松山區"/>
    <s v="分租套房8坪3F/4F公寓"/>
    <s v="13,000元/月"/>
    <s v="松山區新東街20巷"/>
    <s v="仲介:詹小姐___經紀業:僑茂房屋仲介股份有限公司"/>
    <s v="0939-014-159"/>
    <n v="9"/>
    <n v="12"/>
    <s v="VIP"/>
    <x v="38"/>
    <s v="https://rent.591.com.tw/rent-detail-11247806.html"/>
  </r>
  <r>
    <s v="溫馨捷運小套房，生活機能佳，近小巨蛋"/>
    <s v="屋主直租近捷運隨時可遷入"/>
    <x v="1"/>
    <s v="松山區"/>
    <s v="分租套房5.5坪3F/4F公寓"/>
    <s v="10,800元/月"/>
    <s v="松山區南京東路四段133巷"/>
    <s v="屋主:張先生___(仲介勿擾)2017年註冊591"/>
    <s v="0936-035-941"/>
    <n v="18"/>
    <n v="13"/>
    <s v="VIP"/>
    <x v="38"/>
    <s v="https://rent.591.com.tw/rent-detail-11246731.html"/>
  </r>
  <r>
    <s v="忠孝復興微風廣場旁優質電梯套房"/>
    <s v="屋主直租近捷運有電梯隨時可遷入"/>
    <x v="1"/>
    <s v="松山區"/>
    <s v="分租套房6.5坪6F/6F電梯大樓"/>
    <s v="11,000元/月"/>
    <s v="松山區八德路二段366巷67號"/>
    <s v="屋主:戴先生___(仲介勿擾)2008年註冊591"/>
    <s v="0921-588-876"/>
    <n v="14"/>
    <n v="15"/>
    <s v="Normal"/>
    <x v="38"/>
    <s v="https://rent.591.com.tw/rent-detail-11239595.html"/>
  </r>
  <r>
    <s v="台.師大/台電大樓/師大夜市/和平東路"/>
    <s v="近捷運隨時可遷入可開伙可短租"/>
    <x v="1"/>
    <s v="大安區"/>
    <s v="分租套房4坪1F/4F公寓"/>
    <s v="15,000元/月"/>
    <s v="大安區泰順街16巷"/>
    <s v="仲介:陳先生___經紀業:將盟房屋仲介股份有限公司"/>
    <s v="0935-555-178"/>
    <n v="7"/>
    <n v="1"/>
    <s v="Normal"/>
    <x v="38"/>
    <s v="https://rent.591.com.tw/rent-detail-11245282.html"/>
  </r>
  <r>
    <s v="南京三民❤️溫馨套房水泥牆~女生佳-喆寓"/>
    <s v="近捷運隨時可遷入可開伙有陽台"/>
    <x v="1"/>
    <s v="松山區"/>
    <s v="分租套房6坪頂層加蓋/4F公寓"/>
    <s v="12,500元/月"/>
    <s v="松山區三民路110巷"/>
    <s v="仲介:陳小姐___經紀業:喆寓資產管理股份有限公司"/>
    <s v="0906-953-548"/>
    <n v="10"/>
    <n v="15"/>
    <s v="Normal"/>
    <x v="38"/>
    <s v="https://rent.591.com.tw/rent-detail-11247477.html"/>
  </r>
  <r>
    <s v="民生生活圈方便套房"/>
    <s v="隨時可遷入可開伙免服務費"/>
    <x v="1"/>
    <s v="松山區"/>
    <s v="分租套房7坪2F/4F公寓"/>
    <s v="13,000元/月"/>
    <s v="松山區新東街41巷2號"/>
    <s v="仲介:王小姐___經紀業:鉅富不動產仲介經紀有限公司"/>
    <s v="0936-143-123"/>
    <n v="7"/>
    <n v="10"/>
    <s v="Normal"/>
    <x v="38"/>
    <s v="https://rent.591.com.tw/rent-detail-11249042.html"/>
  </r>
  <r>
    <s v="民生生活圈方便套房"/>
    <s v="隨時可遷入可開伙免服務費"/>
    <x v="1"/>
    <s v="松山區"/>
    <s v="分租套房7坪2F/4F公寓"/>
    <s v="11,500元/月"/>
    <s v="松山區富錦街"/>
    <s v="仲介:王維君___經紀業:鉅富不動產仲介經紀有限公司"/>
    <s v="0936-143-123"/>
    <n v="10"/>
    <n v="19"/>
    <s v="Normal"/>
    <x v="38"/>
    <s v="https://rent.591.com.tw/rent-detail-11249038.html"/>
  </r>
  <r>
    <s v="🔥鉑斯🔥大安站✔四維公園✔採光優溫馨"/>
    <s v="近捷運有電梯隨時可遷入可開伙可養寵物有陽台"/>
    <x v="1"/>
    <s v="大安區"/>
    <s v="分租套房10坪頂層加蓋/4F公寓"/>
    <s v="15,000元/月"/>
    <s v="大安區四維路154巷"/>
    <s v="仲介:值班人員___經紀業:鉑斯國際地產有限公司"/>
    <s v="02-25817208"/>
    <n v="8"/>
    <n v="29"/>
    <s v="Normal"/>
    <x v="38"/>
    <s v="https://rent.591.com.tw/rent-detail-11246085.html"/>
  </r>
  <r>
    <s v="捷運忠孝復興站優質套房微風與SOGO百貨"/>
    <s v="屋主直租近捷運隨時可遷入有陽台"/>
    <x v="1"/>
    <s v="大安區"/>
    <s v="分租套房6坪2F/5F公寓"/>
    <s v="11,500元/月"/>
    <s v="大安區市民大道四段"/>
    <s v="屋主:吳先生___(仲介勿擾)2009年註冊591"/>
    <s v="0910-077-439"/>
    <n v="7"/>
    <n v="5"/>
    <s v="Normal"/>
    <x v="38"/>
    <s v="https://rent.591.com.tw/rent-detail-11249071.html"/>
  </r>
  <r>
    <s v="松山捷運美套房"/>
    <s v="近捷運隨時可遷入"/>
    <x v="1"/>
    <s v="松山區"/>
    <s v="分租套房8坪5F/5F公寓"/>
    <s v="11,500元/月"/>
    <s v="松山區饒河街"/>
    <s v="仲介:蔡先生___經紀業:傑斯特不動產仲介有限公司"/>
    <s v="0918-922-368"/>
    <n v="7"/>
    <n v="15"/>
    <s v="Normal"/>
    <x v="38"/>
    <s v="https://rent.591.com.tw/rent-detail-11249069.html"/>
  </r>
  <r>
    <s v="八德路.1房1衛電梯家具全一卡皮箱可入住"/>
    <s v="近捷運有電梯隨時可遷入可開伙"/>
    <x v="1"/>
    <s v="松山區"/>
    <s v="分租套房6坪6F/6F電梯大樓"/>
    <s v="12,000元/月"/>
    <s v="松山區八德路二段366巷"/>
    <s v="仲介:杜先生___經紀業:豐馥資產管理有限公司"/>
    <s v="0918-270-557"/>
    <n v="11"/>
    <n v="9"/>
    <s v="Normal"/>
    <x v="38"/>
    <s v="https://rent.591.com.tw/rent-detail-11246547.html"/>
  </r>
  <r>
    <s v="大安路名人巷敦化南路一段極新雅房"/>
    <s v="屋主直租近捷運隨時可遷入有陽台可短租"/>
    <x v="2"/>
    <s v="大安區"/>
    <s v="雅房4坪4F/4F公寓"/>
    <s v="9,000元/月"/>
    <s v="大安區敦化南路270巷"/>
    <s v="屋主:蕭先生___2014年註冊591"/>
    <s v="0988-723-892"/>
    <n v="16"/>
    <n v="55"/>
    <s v="黄金曝光"/>
    <x v="38"/>
    <s v="https://rent.591.com.tw/rent-detail-11247125.html"/>
  </r>
  <r>
    <s v="公館近台灣大學，優質雅房~限女性"/>
    <s v="屋主直租近捷運隨時可遷入有陽台"/>
    <x v="2"/>
    <s v="大安區"/>
    <s v="雅房5坪4F/4F公寓"/>
    <s v="10,500元/月"/>
    <s v="大安區新生南路三段94巷"/>
    <s v="屋主:王先生___(仲介勿擾)2011年註冊591"/>
    <s v="0938-011-581"/>
    <n v="8"/>
    <n v="8"/>
    <s v="VIP"/>
    <x v="38"/>
    <s v="https://rent.591.com.tw/rent-detail-11245159.html"/>
  </r>
  <r>
    <s v="近大安森林捷運採光佳雅房"/>
    <s v="屋主直租近捷運隨時可遷入押一付一"/>
    <x v="2"/>
    <s v="大安區"/>
    <s v="雅房8坪頂層加蓋/4F公寓"/>
    <s v="9,000元/月"/>
    <s v="大安區新生南路一段157巷46號"/>
    <s v="屋主:吳小姐___2015年註冊591"/>
    <s v="0920-054-169"/>
    <n v="10"/>
    <n v="4"/>
    <s v="Normal"/>
    <x v="38"/>
    <s v="https://rent.591.com.tw/rent-detail-11249355.html"/>
  </r>
  <r>
    <s v="鄰近信義安和站只要5分鐘溫馨美宅"/>
    <s v="屋主直租近捷運隨時可遷入"/>
    <x v="0"/>
    <s v="大安區"/>
    <s v="獨立套房8坪3F/3F公寓"/>
    <s v="13,500元/月"/>
    <s v="大安區通化街39巷"/>
    <s v="屋主:劉先生___2016年註冊591"/>
    <s v="0916-919-206"/>
    <n v="17"/>
    <n v="60"/>
    <s v="VIP"/>
    <x v="39"/>
    <s v="https://rent.591.com.tw/rent-detail-11253731.html"/>
  </r>
  <r>
    <s v="師大新裝潢台電捷運大露台獨立套房"/>
    <s v="屋主直租近捷運隨時可遷入有陽台"/>
    <x v="0"/>
    <s v="大安區"/>
    <s v="獨立套房5坪頂層加蓋/4F公寓"/>
    <s v="13,000元/月"/>
    <s v="大安區泰順街"/>
    <s v="屋主:符小姐___2010年註冊591"/>
    <s v="0910-304-840"/>
    <n v="29"/>
    <n v="157"/>
    <s v="VIP"/>
    <x v="39"/>
    <s v="https://rent.591.com.tw/rent-detail-11249904.html"/>
  </r>
  <r>
    <s v="近六張犁捷運7分.正方型套房.獨立洗衣機"/>
    <s v="屋主直租近捷運隨時可遷入有陽台"/>
    <x v="0"/>
    <s v="大安區"/>
    <s v="獨立套房7.5坪4F/5F公寓"/>
    <s v="12,995元/月"/>
    <s v="大安區臥龍街188巷"/>
    <s v="屋主:何小姐___2012年註冊591"/>
    <s v="0928-215-517"/>
    <n v="30"/>
    <n v="88"/>
    <s v="VIP"/>
    <x v="39"/>
    <s v="https://rent.591.com.tw/rent-detail-11253552.html"/>
  </r>
  <r>
    <s v="生活機能佳、優質美套房"/>
    <s v="屋主直租隨時可遷入可養寵物"/>
    <x v="0"/>
    <s v="松山區"/>
    <s v="獨立套房8坪1F/4F公寓"/>
    <s v="15,000元/月"/>
    <s v="松山區民生東路五段69巷2弄42號"/>
    <s v="屋主:林先生___2021年註冊591"/>
    <s v="0937-814-616"/>
    <n v="7"/>
    <n v="18"/>
    <s v="VIP"/>
    <x v="39"/>
    <s v="https://rent.591.com.tw/rent-detail-11251362.html"/>
  </r>
  <r>
    <s v="忠孝復興！女性首選！生活方便！稀有釋出"/>
    <s v="近捷運隨時可遷入可開伙有陽台"/>
    <x v="0"/>
    <s v="大安區"/>
    <s v="獨立套房4坪4F/4F公寓"/>
    <s v="8,999元/月"/>
    <s v="大安區大安路一段51巷"/>
    <s v="仲介:劉先生___經紀業:大三通不動產"/>
    <s v="0970-704-620"/>
    <n v="27"/>
    <n v="57"/>
    <s v="Normal"/>
    <x v="39"/>
    <s v="https://rent.591.com.tw/rent-detail-11255066.html"/>
  </r>
  <r>
    <s v="忠孝復興、小資首選、生活方便、女限女性"/>
    <s v="近捷運隨時可遷入可開伙"/>
    <x v="0"/>
    <s v="大安區"/>
    <s v="獨立套房6坪頂層加蓋/4F公寓"/>
    <s v="9,000元/月"/>
    <s v="大安區大安路一段"/>
    <s v="仲介:劉先生___經紀業:大三通不動產"/>
    <s v="0970-704-620"/>
    <n v="9"/>
    <n v="29"/>
    <s v="Normal"/>
    <x v="39"/>
    <s v="https://rent.591.com.tw/rent-detail-11255069.html"/>
  </r>
  <r>
    <s v="捷運忠孝復興、採光好、雙衣櫃、大空間、讚"/>
    <s v="近捷運隨時可遷入可開伙有陽台"/>
    <x v="0"/>
    <s v="大安區"/>
    <s v="獨立套房7坪4F/4F公寓"/>
    <s v="14,000元/月"/>
    <s v="大安區大安路一段51巷"/>
    <s v="仲介:劉先生___經紀業:大三通不動產"/>
    <s v="0970-704-620"/>
    <n v="12"/>
    <n v="16"/>
    <s v="Normal"/>
    <x v="39"/>
    <s v="https://rent.591.com.tw/rent-detail-11252368.html"/>
  </r>
  <r>
    <s v="忠孝敦化站*垃圾代收*採光佳*獨立洗衣機"/>
    <s v="近捷運有電梯隨時可遷入可開伙"/>
    <x v="0"/>
    <s v="大安區"/>
    <s v="獨立套房6坪6F/7F電梯大樓"/>
    <s v="12,500元/月"/>
    <s v="大安區仁愛路四段345巷"/>
    <s v="仲介:梁先生___經紀業:大三通不動產"/>
    <s v="0980-568-300"/>
    <n v="8"/>
    <n v="8"/>
    <s v="Normal"/>
    <x v="39"/>
    <s v="https://rent.591.com.tw/rent-detail-11252955.html"/>
  </r>
  <r>
    <s v="*忠孝敦化站*對外窗*垃圾代收*"/>
    <s v="近捷運隨時可遷入可開伙"/>
    <x v="0"/>
    <s v="松山區"/>
    <s v="獨立套房7坪2F/5F公寓"/>
    <s v="14,000元/月"/>
    <s v="松山區八德路三段12巷"/>
    <s v="仲介:梁先生___經紀業:大三通不動產"/>
    <s v="0980-568-300"/>
    <n v="7"/>
    <n v="9"/>
    <s v="Normal"/>
    <x v="39"/>
    <s v="https://rent.591.com.tw/rent-detail-11253059.html"/>
  </r>
  <r>
    <s v="潮州街古亭師大頂加套房(位於6樓)"/>
    <s v="近捷運隨時可遷入有陽台免管理費"/>
    <x v="0"/>
    <s v="大安區"/>
    <s v="獨立套房5坪頂層加蓋/5F公寓"/>
    <s v="9,000元/月"/>
    <s v="大安區潮州街91號"/>
    <s v="仲介:吳先生___經紀業:大漢微風不動產經紀有限公司(經紀人:(107)北市經證字第00325號)"/>
    <s v="0928-728-701"/>
    <n v="23"/>
    <n v="81"/>
    <s v="Normal"/>
    <x v="39"/>
    <s v="https://rent.591.com.tw/rent-detail-11249950.html"/>
  </r>
  <r>
    <s v="*忠孝敦化站*採光佳*垃圾代收*"/>
    <s v="近捷運有電梯隨時可遷入有陽台"/>
    <x v="0"/>
    <s v="大安區"/>
    <s v="獨立套房6坪6F/7F電梯大樓"/>
    <s v="13,500元/月"/>
    <s v="大安區仁愛路四段345巷"/>
    <s v="仲介:梁先生___經紀業:大三通不動產"/>
    <s v="0980-568-300"/>
    <n v="8"/>
    <n v="6"/>
    <s v="Normal"/>
    <x v="39"/>
    <s v="https://rent.591.com.tw/rent-detail-11252879.html"/>
  </r>
  <r>
    <s v="優質民生社區/精緻一房一廳/免爬樓梯"/>
    <s v="近捷運隨時可遷入"/>
    <x v="0"/>
    <s v="松山區"/>
    <s v="獨立套房6坪1F/4F公寓"/>
    <s v="11,000元/月"/>
    <s v="松山區新東街"/>
    <s v="仲介:郭先生___經紀業:家成物業管理顧問有限公司"/>
    <s v="0917-738-637"/>
    <n v="13"/>
    <n v="23"/>
    <s v="Normal"/>
    <x v="39"/>
    <s v="https://rent.591.com.tw/rent-detail-11250985.html"/>
  </r>
  <r>
    <s v="饒河街夜市-舒適套房"/>
    <s v="近捷運隨時可遷入可養寵物"/>
    <x v="0"/>
    <s v="松山區"/>
    <s v="獨立套房5坪7F/8F電梯大樓"/>
    <s v="13,000元/月"/>
    <s v="松山區饒河街133號"/>
    <s v="代理人:吳先生___2016年註冊591"/>
    <s v="0970-719-751"/>
    <n v="7"/>
    <n v="23"/>
    <s v="Normal"/>
    <x v="39"/>
    <s v="https://rent.591.com.tw/rent-detail-11253011.html"/>
  </r>
  <r>
    <s v="鄰光全新裝修採光套房出租"/>
    <s v="屋主直租近捷運拎包入住隨時可遷入可開伙"/>
    <x v="1"/>
    <s v="大安區"/>
    <s v="分租套房5坪5F/5F公寓"/>
    <s v="11,500元/月"/>
    <s v="大安區和平東路三段406巷"/>
    <s v="屋主:陳小姐___(仲介勿擾)2018年註冊591"/>
    <s v="0986-851-077轉1506230"/>
    <n v="72"/>
    <n v="177"/>
    <s v="黄金曝光"/>
    <x v="39"/>
    <s v="https://rent.591.com.tw/rent-detail-11251257.html"/>
  </r>
  <r>
    <s v="公館/台大/台科大旁,大坪數套房"/>
    <s v="屋主直租隨時可遷入"/>
    <x v="1"/>
    <s v="大安區"/>
    <s v="分租套房7坪1F/1F透天厝"/>
    <s v="12,000元/月"/>
    <s v="大安區基隆路三段155巷"/>
    <s v="屋主:王先生___(仲介勿擾)2016年註冊591"/>
    <s v="0939-567-996"/>
    <n v="13"/>
    <n v="25"/>
    <s v="VIP"/>
    <x v="39"/>
    <s v="https://rent.591.com.tw/rent-detail-11219127.html"/>
  </r>
  <r>
    <s v="捷運站旁乾淨安靜的套雅房歡迎短租寵物樂園"/>
    <s v="屋主直租近捷運隨時可遷入可開伙可養寵物可短租"/>
    <x v="1"/>
    <s v="大安區"/>
    <s v="分租套房7坪5F/5F公寓"/>
    <s v="10,000元/月"/>
    <s v="大安區光復南路692巷"/>
    <s v="屋主:李老師___(仲介勿擾)2008年註冊591"/>
    <s v="0956-597-210"/>
    <n v="20"/>
    <n v="37"/>
    <s v="Normal"/>
    <x v="39"/>
    <s v="https://rent.591.com.tw/rent-detail-11252864.html"/>
  </r>
  <r>
    <s v="捷運忠孝復興5分◆稀有大陽台◆乾溼分離"/>
    <s v="近捷運隨時可遷入有陽台"/>
    <x v="1"/>
    <s v="大安區"/>
    <s v="分租套房5坪頂層加蓋/4F公寓"/>
    <s v="14,500元/月"/>
    <s v="大安區安東街35巷"/>
    <s v="仲介:余先生___經紀業:寓聖資產管理有限公司"/>
    <s v="0938-691-033"/>
    <n v="5"/>
    <n v="6"/>
    <s v="Normal"/>
    <x v="39"/>
    <s v="https://rent.591.com.tw/rent-detail-11253078.html"/>
  </r>
  <r>
    <s v="師大限單身女姓套房"/>
    <s v="近捷運隨時可遷入"/>
    <x v="1"/>
    <s v="大安區"/>
    <s v="分租套房6坪2F/4F公寓"/>
    <s v="10,000元/月"/>
    <s v="大安區泰順街40巷"/>
    <s v="仲介:王先生___經紀業:台暘開發有限公司"/>
    <s v="0932-044-446"/>
    <n v="9"/>
    <n v="24"/>
    <s v="Normal"/>
    <x v="39"/>
    <s v="https://rent.591.com.tw/rent-detail-11250263.html"/>
  </r>
  <r>
    <s v="近忠孝敦化站/東區便宜套房/垃圾代收"/>
    <s v="近捷運隨時可遷入"/>
    <x v="1"/>
    <s v="大安區"/>
    <s v="分租套房5坪6F/7F電梯大樓"/>
    <s v="12,500元/月"/>
    <s v="大安區仁愛路四段345巷"/>
    <s v="仲介:劉先生___經紀業:久窩物業管理顧問有限公司"/>
    <s v="0976-105-031"/>
    <n v="8"/>
    <n v="8"/>
    <s v="Normal"/>
    <x v="39"/>
    <s v="https://rent.591.com.tw/rent-detail-11251246.html"/>
  </r>
  <r>
    <s v="美樂*師大商圈*分租小資套房*戶數單純*"/>
    <s v="近捷運隨時可遷入可開伙"/>
    <x v="1"/>
    <s v="大安區"/>
    <s v="分租套房3.86坪頂層加蓋/4F公寓"/>
    <s v="11,000元/月"/>
    <s v="大安區泰順街"/>
    <s v="仲介:詹先生___經紀業:美樂房屋有限公司"/>
    <s v="0986-499-573"/>
    <n v="9"/>
    <n v="14"/>
    <s v="Normal"/>
    <x v="39"/>
    <s v="https://rent.591.com.tw/rent-detail-11254031.html"/>
  </r>
  <r>
    <s v="三民捷運站一樓套房"/>
    <s v="近捷運隨時可遷入"/>
    <x v="1"/>
    <s v="松山區"/>
    <s v="分租套房6坪1F/7F公寓"/>
    <s v="11,000元/月"/>
    <s v="松山區南京東路五段291巷"/>
    <s v="仲介:廖先生___經紀業:吉聯不動產股份有限公司"/>
    <s v="0933-164-650"/>
    <n v="10"/>
    <n v="16"/>
    <s v="Normal"/>
    <x v="39"/>
    <s v="https://rent.591.com.tw/rent-detail-11254334.html"/>
  </r>
  <r>
    <s v="古亭捷運3號出口3分鐘單人房"/>
    <s v="屋主直租近捷運隨時可遷入"/>
    <x v="1"/>
    <s v="大安區"/>
    <s v="分租套房5坪2F/4F公寓"/>
    <s v="9,500元/月"/>
    <s v="大安區羅斯福路二段117巷"/>
    <s v="屋主:陳太太___(仲介勿擾)2008年註冊591"/>
    <s v="0932-924-821"/>
    <n v="16"/>
    <n v="29"/>
    <s v="Normal"/>
    <x v="39"/>
    <s v="https://rent.591.com.tw/rent-detail-11251728.html"/>
  </r>
  <r>
    <s v="微風廣場靜巷美套房"/>
    <s v="近捷運拎包入住隨時可遷入可開伙"/>
    <x v="1"/>
    <s v="松山區"/>
    <s v="分租套房5坪4F/4F公寓"/>
    <s v="13,500元/月"/>
    <s v="松山區敦化南路一段100巷"/>
    <s v="代理人:陳先生___2020年註冊591"/>
    <s v="0986-851-077轉1508328"/>
    <n v="7"/>
    <n v="9"/>
    <s v="Normal"/>
    <x v="39"/>
    <s v="https://rent.591.com.tw/rent-detail-11253968.html"/>
  </r>
  <r>
    <s v="精美套房離古亭捷運5分鐘限女性"/>
    <s v="屋主直租近捷運隨時可遷入"/>
    <x v="1"/>
    <s v="大安區"/>
    <s v="分租套房6坪5F/7F公寓"/>
    <s v="10,000元/月"/>
    <s v="大安區潮州街"/>
    <s v="屋主:楊小姐___2009年註冊591"/>
    <s v="0910-098-376"/>
    <n v="15"/>
    <n v="25"/>
    <s v="Normal"/>
    <x v="39"/>
    <s v="https://rent.591.com.tw/rent-detail-11250406.html"/>
  </r>
  <r>
    <s v="南京三民捷運站全新套凱基銀行旁"/>
    <s v="近捷運隨時可遷入"/>
    <x v="1"/>
    <s v="松山區"/>
    <s v="分租套房7坪4F/4F公寓"/>
    <s v="11,000元/月"/>
    <s v="松山區南京東路五段123巷"/>
    <s v="代理人:廖先生___2014年註冊591"/>
    <s v="0986-623-532"/>
    <n v="7"/>
    <n v="17"/>
    <s v="Normal"/>
    <x v="39"/>
    <s v="https://rent.591.com.tw/rent-detail-11253187.html"/>
  </r>
  <r>
    <s v="裝潢大套房~設有廚房,洗衣機~半地下"/>
    <s v="近捷運有電梯隨時可遷入可開伙可養寵物"/>
    <x v="1"/>
    <s v="大安區"/>
    <s v="分租套房8坪B1/6F公寓"/>
    <s v="14,500元/月"/>
    <s v="大安區泰順街26巷39號"/>
    <s v="仲介:增先生___經紀業:孫建中"/>
    <s v="0988-701-713"/>
    <n v="6"/>
    <n v="10"/>
    <s v="Normal"/>
    <x v="39"/>
    <s v="https://rent.591.com.tw/rent-detail-11253936.html"/>
  </r>
  <r>
    <s v="全新裝潢景觀雅房出租"/>
    <s v="屋主直租有電梯隨時可遷入"/>
    <x v="2"/>
    <s v="松山區"/>
    <s v="雅房4坪15F/15F電梯大樓"/>
    <s v="10,000元/月"/>
    <s v="松山區民生東路五段137巷4弄12號"/>
    <s v="屋主:陳小姐___2008年註冊591"/>
    <s v="0925-029-977"/>
    <n v="13"/>
    <n v="25"/>
    <s v="VIP"/>
    <x v="39"/>
    <s v="https://rent.591.com.tw/rent-detail-11253164.html"/>
  </r>
  <r>
    <s v="近復興SOGO走路3分百萬裝潢"/>
    <s v="近捷運拎包入住有電梯隨時可遷入可開伙有陽台"/>
    <x v="2"/>
    <s v="大安區"/>
    <s v="雅房5坪5F/6F電梯大樓"/>
    <s v="9,900元/月"/>
    <s v="大安區忠孝東路三段251巷"/>
    <s v="代理人:曾小姐___2019年註冊591"/>
    <s v="0939-818-096"/>
    <n v="12"/>
    <n v="9"/>
    <s v="Normal"/>
    <x v="39"/>
    <s v="https://rent.591.com.tw/rent-detail-11250429.html"/>
  </r>
  <r>
    <s v="北科。忠孝新生捷運。挑高套房"/>
    <s v="屋主直租近捷運隨時可遷入有陽台免管理費"/>
    <x v="0"/>
    <s v="大安區"/>
    <s v="獨立套房10坪6F/6F公寓"/>
    <s v="13,800元/月"/>
    <s v="大安區新生南路一段12巷"/>
    <s v="屋主:周小姐___(仲介勿擾)2008年註冊591"/>
    <s v="0933-419-689"/>
    <n v="23"/>
    <n v="86"/>
    <s v="黄金曝光"/>
    <x v="40"/>
    <s v="https://rent.591.com.tw/rent-detail-11255425.html"/>
  </r>
  <r>
    <s v="近忠孝敦化站/機能便利/學生首選/搶先~"/>
    <s v="近捷運隨時可遷入免管理費"/>
    <x v="0"/>
    <s v="大安區"/>
    <s v="獨立套房5坪2F/4F公寓"/>
    <s v="9,500元/月"/>
    <s v="大安區金山南路一段67巷"/>
    <s v="仲介:黃先生___經紀業:家成物業管理顧問有限公司"/>
    <s v="0903-368-780"/>
    <n v="18"/>
    <n v="41"/>
    <s v="Normal"/>
    <x v="40"/>
    <s v="https://rent.591.com.tw/rent-detail-11255850.html"/>
  </r>
  <r>
    <s v="信義安和站近北醫北教大採光精品套房限女"/>
    <s v="屋主直租近捷運隨時可遷入"/>
    <x v="0"/>
    <s v="大安區"/>
    <s v="獨立套房6坪2F/2F公寓"/>
    <s v="9,999元/月"/>
    <s v="大安區通化街"/>
    <s v="屋主:林先生___(仲介勿擾)2008年註冊591"/>
    <s v="0989-841-389"/>
    <n v="19"/>
    <n v="70"/>
    <s v="Normal"/>
    <x v="40"/>
    <s v="https://rent.591.com.tw/rent-detail-11256150.html"/>
  </r>
  <r>
    <s v="師大/台電/古亭、獨立洗衣、單人床"/>
    <s v="近捷運隨時可遷入可開伙可養寵物"/>
    <x v="0"/>
    <s v="大安區"/>
    <s v="獨立套房5坪4F/4F公寓"/>
    <s v="13,000元/月"/>
    <s v="大安區泰順街38巷"/>
    <s v="仲介:黃先生___經紀業:大大不動產有限公司"/>
    <s v="0988-005-360"/>
    <n v="15"/>
    <n v="44"/>
    <s v="Normal"/>
    <x v="40"/>
    <s v="https://rent.591.com.tw/rent-detail-11256786.html"/>
  </r>
  <r>
    <s v="國父紀念館捷運七分鐘鬧中取靜(男)"/>
    <s v="屋主直租近捷運隨時可遷入"/>
    <x v="0"/>
    <s v="松山區"/>
    <s v="獨立套房6坪1F/10F電梯大樓"/>
    <s v="9,000元/月"/>
    <s v="松山區光復北路26巷"/>
    <s v="屋主:吳小姐___(仲介勿擾)2011年註冊591"/>
    <s v="0986-851-077轉1507391"/>
    <n v="20"/>
    <n v="44"/>
    <s v="Normal"/>
    <x v="40"/>
    <s v="https://rent.591.com.tw/rent-detail-11256710.html"/>
  </r>
  <r>
    <s v="女套房超明亮，東門古亭等三站,電子門禁"/>
    <s v="屋主直租近捷運隨時可遷入可開伙南北通透"/>
    <x v="0"/>
    <s v="大安區"/>
    <s v="獨立套房5坪4F/4F公寓"/>
    <s v="11,000元/月"/>
    <s v="大安區信義路二段10巷"/>
    <s v="屋主:辛先生___(仲介勿擾)2011年註冊591"/>
    <s v="0922-392-989"/>
    <n v="15"/>
    <n v="30"/>
    <s v="Normal"/>
    <x v="40"/>
    <s v="https://rent.591.com.tw/rent-detail-11255897.html"/>
  </r>
  <r>
    <s v="信義安和/全聯/地段絕佳/採光/寵物友善"/>
    <s v="近捷運隨時可遷入可養寵物"/>
    <x v="1"/>
    <s v="大安區"/>
    <s v="分租套房7坪4F/4F電梯大樓"/>
    <s v="11,000元/月"/>
    <s v="大安區敦化南路二段81巷"/>
    <s v="仲介:吳先生___經紀業:長頸鹿房屋"/>
    <s v="0977-626-337"/>
    <n v="12"/>
    <n v="21"/>
    <s v="Normal"/>
    <x v="40"/>
    <s v="https://rent.591.com.tw/rent-detail-11258238.html"/>
  </r>
  <r>
    <s v="近師大永康街新套房NTNUstudio"/>
    <s v="屋主直租近捷運隨時可遷入"/>
    <x v="1"/>
    <s v="大安區"/>
    <s v="分租套房6坪2F/5F公寓"/>
    <s v="12,500元/月"/>
    <s v="大安區泰順街"/>
    <s v="屋主:方先生___2014年註冊591"/>
    <s v="0933-808-365"/>
    <n v="15"/>
    <n v="45"/>
    <s v="Normal"/>
    <x v="40"/>
    <s v="https://rent.591.com.tw/rent-detail-11257042.html"/>
  </r>
  <r>
    <s v="近忠孝敦化站、東區商圈，電梯舒適小套房！"/>
    <s v="近捷運有電梯隨時可遷入有陽台"/>
    <x v="1"/>
    <s v="大安區"/>
    <s v="分租套房5坪3F/7F電梯大樓"/>
    <s v="14,500元/月"/>
    <s v="大安區敦化南路一段187巷"/>
    <s v="仲介:張先生___經紀業:久窩物業管理顧問有限公司"/>
    <s v="0922-583-397"/>
    <n v="5"/>
    <n v="16"/>
    <s v="Normal"/>
    <x v="40"/>
    <s v="https://rent.591.com.tw/rent-detail-11258191.html"/>
  </r>
  <r>
    <s v="🍊南京三民即可入住女生宿舍近民生社區"/>
    <s v="近捷運拎包入住隨時可遷入可開伙"/>
    <x v="1"/>
    <s v="松山區"/>
    <s v="分租套房6坪頂層加蓋/4F公寓"/>
    <s v="12,500元/月"/>
    <s v="松山區三民路110巷"/>
    <s v="仲介:湯小姐___經紀業:喆寓資產管理股份有限公司"/>
    <s v="0966-123-526"/>
    <n v="9"/>
    <n v="19"/>
    <s v="Normal"/>
    <x v="40"/>
    <s v="https://rent.591.com.tw/rent-detail-11257305.html"/>
  </r>
  <r>
    <s v="近捷運站上下班方便，安靜又安全的環境"/>
    <s v="近捷運有電梯"/>
    <x v="1"/>
    <s v="大安區"/>
    <s v="分租套房7坪3F/9F電梯大樓"/>
    <s v="11,000元/月"/>
    <s v="大安區光復南路446號"/>
    <s v="代理人:張小姐___2021年註冊591"/>
    <s v="0982-476-727"/>
    <n v="11"/>
    <n v="27"/>
    <s v="Normal"/>
    <x v="40"/>
    <s v="https://rent.591.com.tw/rent-detail-11257771.html"/>
  </r>
  <r>
    <s v="國父紀念館分租美套中信潘于倫"/>
    <s v="近捷運拎包入住隨時可遷入可開伙有陽台"/>
    <x v="1"/>
    <s v="大安區"/>
    <s v="分租套房7坪5F/5F公寓"/>
    <s v="11,500元/月"/>
    <s v="大安區延吉街97巷20號"/>
    <s v="仲介:潘先生___經紀業:101(204907)"/>
    <s v="0989-884-965"/>
    <n v="9"/>
    <n v="4"/>
    <s v="Normal"/>
    <x v="40"/>
    <s v="https://rent.591.com.tw/rent-detail-11257226.html"/>
  </r>
  <r>
    <s v="近東區優質套房。下樓即綠地"/>
    <s v="近捷運隨時可遷入"/>
    <x v="1"/>
    <s v="松山區"/>
    <s v="分租套房3.5坪3F/4F公寓"/>
    <s v="10,500元/月"/>
    <s v="松山區八德路四段106巷"/>
    <s v="代理人:郭先生___2011年註冊591"/>
    <s v="0986-851-077轉1506498"/>
    <n v="6"/>
    <n v="10"/>
    <s v="Normal"/>
    <x v="40"/>
    <s v="https://rent.591.com.tw/rent-detail-11256609.html"/>
  </r>
  <r>
    <s v="東門捷運5分鐘"/>
    <s v="屋主直租近捷運有陽台押一付一"/>
    <x v="2"/>
    <s v="大安區"/>
    <s v="雅房6坪3F/4F公寓"/>
    <s v="8,500元/月"/>
    <s v="大安區信義路二段86巷40號"/>
    <s v="屋主:謝小姐___2021年註冊591"/>
    <s v="0926-575-295"/>
    <n v="12"/>
    <n v="18"/>
    <s v="VIP"/>
    <x v="40"/>
    <s v="https://rent.591.com.tw/rent-detail-11256995.html"/>
  </r>
  <r>
    <s v="臨北科大、精緻雅房，附設廚房、餐廳等設施"/>
    <s v="屋主直租近捷運有電梯隨時可遷入可開伙"/>
    <x v="2"/>
    <s v="大安區"/>
    <s v="雅房7坪2F/14F電梯大樓"/>
    <s v="12,000元/月"/>
    <s v="大安區忠孝東路三段"/>
    <s v="屋主:劉小姐___(仲介勿擾)2015年註冊591"/>
    <s v="0973-035-035"/>
    <n v="7"/>
    <n v="9"/>
    <s v="VIP"/>
    <x v="40"/>
    <s v="https://rent.591.com.tw/rent-detail-11256057.html"/>
  </r>
  <r>
    <s v="微風廣場附近全新裝潢套房出租,住2人女士"/>
    <s v="屋主直租近捷運拎包入住隨時可遷入可開伙有陽台"/>
    <x v="2"/>
    <s v="松山區"/>
    <s v="雅房8坪3F/6F電梯大樓"/>
    <s v="15,000元/月"/>
    <s v="松山區八德路二段366巷63號"/>
    <s v="屋主:魏先生___2014年註冊591"/>
    <s v="0932-187-927"/>
    <n v="7"/>
    <n v="13"/>
    <s v="VIP"/>
    <x v="40"/>
    <s v="https://rent.591.com.tw/rent-detail-11256281.html"/>
  </r>
  <r>
    <s v="電梯雙人雅房，近台大師大及捷運，限女性"/>
    <s v="屋主直租近捷運有電梯隨時可遷入"/>
    <x v="2"/>
    <s v="大安區"/>
    <s v="雅房9.5坪4F/6F華廈"/>
    <s v="10,500元/月"/>
    <s v="大安區龍泉街83號"/>
    <s v="屋主:黃小姐___(仲介勿擾)2013年註冊591"/>
    <s v="0919-271-868"/>
    <n v="9"/>
    <n v="9"/>
    <s v="Normal"/>
    <x v="40"/>
    <s v="https://rent.591.com.tw/rent-detail-11255681.html"/>
  </r>
  <r>
    <s v="小巨蛋捷運套房生活機能強交通方便"/>
    <s v="屋主直租近捷運隨時可遷入有陽台"/>
    <x v="0"/>
    <s v="松山區"/>
    <s v="獨立套房11坪4F/4F公寓"/>
    <s v="14,000元/月"/>
    <s v="松山區寧安街1巷"/>
    <s v="屋主:陳小姐___2007年註冊591"/>
    <s v="0919-599-205"/>
    <n v="15"/>
    <n v="54"/>
    <s v="VIP"/>
    <x v="41"/>
    <s v="https://rent.591.com.tw/rent-detail-11259521.html"/>
  </r>
  <r>
    <s v="捷運台電大樓站1分／師範大學／獨立洗衣機"/>
    <s v="近捷運隨時可遷入免管理費"/>
    <x v="0"/>
    <s v="大安區"/>
    <s v="獨立套房4坪4F/5F公寓"/>
    <s v="9,999元/月"/>
    <s v="大安區師大路"/>
    <s v="仲介:許先生___經紀業:格瑞租屋"/>
    <s v="0910-969-925"/>
    <n v="17"/>
    <n v="67"/>
    <s v="Normal"/>
    <x v="41"/>
    <s v="https://rent.591.com.tw/rent-detail-11261018.html"/>
  </r>
  <r>
    <s v="麟光站、機能強、對外窗、裝潢、溫馨"/>
    <s v="近捷運隨時可遷入"/>
    <x v="0"/>
    <s v="大安區"/>
    <s v="獨立套房5坪頂層加蓋/5F公寓"/>
    <s v="10,999元/月"/>
    <s v="大安區和平東路三段406巷"/>
    <s v="仲介:吳先生___經紀業:長頸鹿房屋"/>
    <s v="0977-626-337"/>
    <n v="14"/>
    <n v="23"/>
    <s v="Normal"/>
    <x v="41"/>
    <s v="https://rent.591.com.tw/rent-detail-11260894.html"/>
  </r>
  <r>
    <s v="麟光站、機能強、裝潢、對外窗"/>
    <s v="近捷運隨時可遷入"/>
    <x v="0"/>
    <s v="大安區"/>
    <s v="獨立套房4坪頂層加蓋/5F公寓"/>
    <s v="9,499元/月"/>
    <s v="大安區和平東路三段406巷"/>
    <s v="仲介:吳先生___經紀業:長頸鹿房屋"/>
    <s v="0977-626-337"/>
    <n v="25"/>
    <n v="92"/>
    <s v="Normal"/>
    <x v="41"/>
    <s v="https://rent.591.com.tw/rent-detail-11261072.html"/>
  </r>
  <r>
    <s v="(短期)近師大夜市永康商圈獨立微型套房"/>
    <s v="近捷運有電梯隨時可遷入可短租"/>
    <x v="0"/>
    <s v="大安區"/>
    <s v="獨立套房2坪7F/12F電梯大樓"/>
    <s v="11,888元/月"/>
    <s v="大安區和平東路一段147號"/>
    <s v="代理人:陳小姐___2020年註冊591"/>
    <s v="0986-851-077轉1508248"/>
    <n v="29"/>
    <n v="39"/>
    <s v="Normal"/>
    <x v="41"/>
    <s v="https://rent.591.com.tw/rent-detail-11259313.html"/>
  </r>
  <r>
    <s v="麟光站對面/機能好套房/對外窗採光好"/>
    <s v="近捷運隨時可遷入"/>
    <x v="0"/>
    <s v="大安區"/>
    <s v="獨立套房9坪5F/5F公寓"/>
    <s v="14,500元/月"/>
    <s v="大安區和平東路三段406巷"/>
    <s v="仲介:吳先生___經紀業:長頸鹿房屋"/>
    <s v="0929-016-029"/>
    <n v="16"/>
    <n v="33"/>
    <s v="Normal"/>
    <x v="41"/>
    <s v="https://rent.591.com.tw/rent-detail-11259634.html"/>
  </r>
  <r>
    <s v="育達商圈/捷運套房獨陽台獨洗~專人收垃圾"/>
    <s v="近捷運隨時可遷入有陽台南北通透"/>
    <x v="0"/>
    <s v="松山區"/>
    <s v="獨立套房9坪6F/6F公寓"/>
    <s v="12,000元/月"/>
    <s v="松山區八德路三段158巷7弄39號"/>
    <s v="代理人:朱先生___2009年註冊591"/>
    <s v="0932-141-246"/>
    <n v="20"/>
    <n v="41"/>
    <s v="Normal"/>
    <x v="41"/>
    <s v="https://rent.591.com.tw/rent-detail-11258798.html"/>
  </r>
  <r>
    <s v="大安站信義安和站獨立洗衣機乾濕分離"/>
    <s v="近捷運隨時可遷入可開伙免管理費"/>
    <x v="0"/>
    <s v="大安區"/>
    <s v="獨立套房5坪5F/5F公寓"/>
    <s v="12,000元/月"/>
    <s v="大安區瑞安街"/>
    <s v="仲介:黃小姐___經紀業:大三通不動產有限公司經紀人:蘇俊吉102年新北經字002714號"/>
    <s v="0966-173-458"/>
    <n v="18"/>
    <n v="125"/>
    <s v="Normal"/>
    <x v="41"/>
    <s v="https://rent.591.com.tw/rent-detail-11261285.html"/>
  </r>
  <r>
    <s v="近南京三民站/可寵/可報稅入籍/年繳優惠"/>
    <s v="近捷運隨時可遷入可開伙可養寵物可短租"/>
    <x v="0"/>
    <s v="松山區"/>
    <s v="獨立套房7.5坪3F/5F公寓"/>
    <s v="13,800元/月"/>
    <s v="松山區八德路四段"/>
    <s v="仲介:廖先生___經紀業:老謝租屋有限公司"/>
    <s v="0925-292-537"/>
    <n v="18"/>
    <n v="40"/>
    <s v="Normal"/>
    <x v="41"/>
    <s v="https://rent.591.com.tw/rent-detail-11261286.html"/>
  </r>
  <r>
    <s v="大降價♥捷運東門♥大安公園♥採光好♥"/>
    <s v="近捷運隨時可遷入可開伙免管理費"/>
    <x v="0"/>
    <s v="大安區"/>
    <s v="獨立套房7坪3F/3F公寓"/>
    <s v="10,000元/月"/>
    <s v="大安區永康街"/>
    <s v="仲介:劉先生___經紀業:大三通不動產"/>
    <s v="0970-704-620"/>
    <n v="39"/>
    <n v="85"/>
    <s v="Normal"/>
    <x v="41"/>
    <s v="https://rent.591.com.tw/rent-detail-11258858.html"/>
  </r>
  <r>
    <s v="南京三民優質單身貴族窩"/>
    <s v="屋主直租近捷運隨時可遷入"/>
    <x v="0"/>
    <s v="松山區"/>
    <s v="獨立套房7坪4F/4F公寓"/>
    <s v="14,000元/月"/>
    <s v="松山區南京東路五段251巷2號"/>
    <s v="屋主:王先生___2017年註冊591"/>
    <s v="0968-262-111"/>
    <n v="17"/>
    <n v="27"/>
    <s v="Normal"/>
    <x v="41"/>
    <s v="https://rent.591.com.tw/rent-detail-11258519.html"/>
  </r>
  <r>
    <s v="美麗的和平套房"/>
    <s v="屋主直租近捷運隨時可遷入"/>
    <x v="0"/>
    <s v="大安區"/>
    <s v="獨立套房9坪1F/2F公寓"/>
    <s v="8,000元/月"/>
    <s v="大安區和平東路三段632巷"/>
    <s v="屋主:王先生___2010年註冊591"/>
    <s v="0975-337-916"/>
    <n v="35"/>
    <n v="86"/>
    <s v="Normal"/>
    <x v="41"/>
    <s v="https://rent.591.com.tw/rent-detail-11260247.html"/>
  </r>
  <r>
    <s v="近台北小巨蛋站/免爬樓梯/採光明亮"/>
    <s v="近捷運有電梯隨時可遷入"/>
    <x v="0"/>
    <s v="松山區"/>
    <s v="獨立套房6坪4F/7F電梯大樓"/>
    <s v="13,800元/月"/>
    <s v="松山區光復北路"/>
    <s v="仲介:郭先生___經紀業:家成物業管理顧問有限公司"/>
    <s v="0917-738-637"/>
    <n v="14"/>
    <n v="27"/>
    <s v="Normal"/>
    <x v="41"/>
    <s v="https://rent.591.com.tw/rent-detail-11259033.html"/>
  </r>
  <r>
    <s v="古亭捷步3分鐘乾濕分離超大木工衣櫃"/>
    <s v="近捷運隨時可遷入有陽台"/>
    <x v="1"/>
    <s v="大安區"/>
    <s v="分租套房4坪1F/12F公寓"/>
    <s v="8,500元/月"/>
    <s v="大安區羅斯福路二段"/>
    <s v="代理人:陳小姐___2009年註冊591"/>
    <s v="0988-211-334"/>
    <n v="25"/>
    <n v="69"/>
    <s v="Normal"/>
    <x v="41"/>
    <s v="https://rent.591.com.tw/rent-detail-11259228.html"/>
  </r>
  <r>
    <s v="師大台大泰順時尚優質套房"/>
    <s v="屋主直租近捷運隨時可遷入有陽台"/>
    <x v="1"/>
    <s v="大安區"/>
    <s v="分租套房6.5坪4F/4F公寓"/>
    <s v="12,800元/月"/>
    <s v="大安區泰順街54巷"/>
    <s v="屋主:李小姐___(仲介勿擾)2011年註冊591"/>
    <s v="0900-460-988"/>
    <n v="7"/>
    <n v="28"/>
    <s v="Normal"/>
    <x v="41"/>
    <s v="https://rent.591.com.tw/rent-detail-11251952.html"/>
  </r>
  <r>
    <s v="物超所值~採光明亮👍乾淨優質的美套房"/>
    <s v="隨時可遷入有陽台"/>
    <x v="1"/>
    <s v="松山區"/>
    <s v="分租套房6坪頂層加蓋/4F公寓"/>
    <s v="10,600元/月"/>
    <s v="松山區撫遠街249巷"/>
    <s v="仲介:徐小姐___經紀業:昇禾不動產仲介經紀有限公司"/>
    <s v="0910-152-001"/>
    <n v="8"/>
    <n v="21"/>
    <s v="Normal"/>
    <x v="41"/>
    <s v="https://rent.591.com.tw/rent-detail-11259156.html"/>
  </r>
  <r>
    <s v="師大後門全新裝潢套房"/>
    <s v="屋主直租近捷運隨時可遷入"/>
    <x v="1"/>
    <s v="大安區"/>
    <s v="分租套房5坪5F/5F公寓"/>
    <s v="8,500元/月"/>
    <s v="大安區浦城街13巷"/>
    <s v="屋主:江先生___2017年註冊591"/>
    <s v="0986-851-077轉1506825"/>
    <n v="35"/>
    <n v="86"/>
    <s v="Normal"/>
    <x v="41"/>
    <s v="https://rent.591.com.tw/rent-detail-11260401.html"/>
  </r>
  <r>
    <s v="已收訂。捷運3分鐘、設備齊全~馬上入住!"/>
    <s v="近捷運隨時可遷入有陽台可短租"/>
    <x v="1"/>
    <s v="大安區"/>
    <s v="分租套房5坪4F/5F公寓"/>
    <s v="13,500元/月"/>
    <s v="大安區和平東路三段"/>
    <s v="代理人:許先生___2008年註冊591"/>
    <s v="0968-636-876"/>
    <n v="7"/>
    <n v="16"/>
    <s v="Normal"/>
    <x v="41"/>
    <s v="https://rent.591.com.tw/rent-detail-11260106.html"/>
  </r>
  <r>
    <s v="古亭站台電大樓站.限男"/>
    <s v="近捷運隨時可遷入"/>
    <x v="2"/>
    <s v="大安區"/>
    <s v="雅房4坪2F/5F公寓"/>
    <s v="8,500元/月"/>
    <s v="大安區麗水街"/>
    <s v="代理人:陳小姐___2014年註冊591"/>
    <s v="0906-018-173"/>
    <n v="8"/>
    <n v="4"/>
    <s v="Normal"/>
    <x v="41"/>
    <s v="https://rent.591.com.tw/rent-detail-11261437.html"/>
  </r>
  <r>
    <s v="大雅房出租～瑞安街靜巷近大安公園"/>
    <s v="屋主直租近捷運隨時可遷入"/>
    <x v="2"/>
    <s v="大安區"/>
    <s v="雅房8坪3F/4F公寓"/>
    <s v="8,500元/月"/>
    <s v="大安區瑞安街208巷"/>
    <s v="屋主:袁小姐___(仲介勿擾)2009年註冊591"/>
    <s v="0952-203-125"/>
    <n v="13"/>
    <n v="10"/>
    <s v="Normal"/>
    <x v="41"/>
    <s v="https://rent.591.com.tw/rent-detail-11261541.html"/>
  </r>
  <r>
    <s v="小巨蛋柚木地板套房"/>
    <s v="屋主直租近捷運隨時可遷入"/>
    <x v="0"/>
    <s v="松山區"/>
    <s v="獨立套房6.5坪2F/4F公寓"/>
    <s v="9,000元/月"/>
    <s v="松山區健康路5巷2號"/>
    <s v="屋主:李小姐___(仲介勿擾)2009年註冊591"/>
    <s v="0918-535-657"/>
    <n v="97"/>
    <n v="240"/>
    <s v="黄金曝光"/>
    <x v="42"/>
    <s v="https://rent.591.com.tw/rent-detail-11263014.html"/>
  </r>
  <r>
    <s v="古亭•東門雙捷運站旁超優質套房~優惠中~"/>
    <s v="屋主直租近捷運隨時可遷入"/>
    <x v="0"/>
    <s v="大安區"/>
    <s v="獨立套房8坪3F/4F公寓"/>
    <s v="14,000元/月"/>
    <s v="大安區金山南路二段"/>
    <s v="屋主:黃小姐___(仲介勿擾)2008年註冊591"/>
    <n v="926083908"/>
    <n v="20"/>
    <n v="38"/>
    <s v="黄金曝光"/>
    <x v="42"/>
    <s v="https://rent.591.com.tw/rent-detail-11265409.html"/>
  </r>
  <r>
    <s v="信義安和鄰近101通化夜市全新裝潢"/>
    <s v="屋主直租近捷運隨時可遷入"/>
    <x v="0"/>
    <s v="大安區"/>
    <s v="獨立套房5坪3F/4F公寓"/>
    <s v="12,000元/月"/>
    <s v="大安區光復南路692巷"/>
    <s v="屋主:洪小姐___(仲介勿擾)2017年註冊591"/>
    <s v="0952-818-329"/>
    <n v="39"/>
    <n v="198"/>
    <s v="VIP"/>
    <x v="42"/>
    <s v="https://rent.591.com.tw/rent-detail-11266933.html"/>
  </r>
  <r>
    <s v="茄子青旅短期捷運站步行3分鐘。近小巨蛋"/>
    <s v="屋主直租近捷運有電梯隨時可遷入押一付一可短租"/>
    <x v="0"/>
    <s v="松山區"/>
    <s v="獨立套房3坪2F/4F電梯大樓"/>
    <s v="15,000元/月"/>
    <s v="松山區南京東路五段123巷1號"/>
    <s v="屋主:白先生___(仲介勿擾)2021年註冊591"/>
    <s v="0986-851-089轉361496"/>
    <n v="17"/>
    <n v="41"/>
    <s v="VIP"/>
    <x v="42"/>
    <s v="https://rent.591.com.tw/rent-detail-11265238.html"/>
  </r>
  <r>
    <s v="屋主自租*清幽挑高大套房~全新裝潢大空間"/>
    <s v="屋主直租近捷運可開伙可養寵物免管理費"/>
    <x v="0"/>
    <s v="大安區"/>
    <s v="獨立套房10坪1F/1F透天厝"/>
    <s v="9,500元/月"/>
    <s v="大安區和平東路三段632巷"/>
    <s v="屋主:李先生___(仲介勿擾)2021年註冊591"/>
    <s v="0986-851-077轉1507518"/>
    <n v="74"/>
    <n v="309"/>
    <s v="VIP"/>
    <x v="42"/>
    <s v="https://rent.591.com.tw/rent-detail-11263941.html"/>
  </r>
  <r>
    <s v="疫情特價最後3天|空中花園|忠孝復興站旁"/>
    <s v="近捷運有電梯有陽台南北通透"/>
    <x v="0"/>
    <s v="大安區"/>
    <s v="獨立套房8坪7F/8F電梯大樓"/>
    <s v="15,000元/月"/>
    <s v="大安區仁愛路四段27巷43號"/>
    <s v="代理人:蔡先生___2020年註冊591"/>
    <s v="0911-317-343"/>
    <n v="13"/>
    <n v="71"/>
    <s v="Normal"/>
    <x v="42"/>
    <s v="https://rent.591.com.tw/rent-detail-10480140.html"/>
  </r>
  <r>
    <s v="小巨蛋、機能採光、乾濕分離、住商混"/>
    <s v="近捷運有電梯隨時可遷入可開伙"/>
    <x v="0"/>
    <s v="松山區"/>
    <s v="獨立套房9坪11F/12F電梯大樓"/>
    <s v="14,500元/月"/>
    <s v="松山區南京東路四段"/>
    <s v="仲介:吳先生___經紀業:長頸鹿房屋"/>
    <s v="0977-626-337"/>
    <n v="20"/>
    <n v="39"/>
    <s v="Normal"/>
    <x v="42"/>
    <s v="https://rent.591.com.tw/rent-detail-11263697.html"/>
  </r>
  <r>
    <s v="小巨蛋捷運站、機能強、溫馨套房"/>
    <s v="近捷運隨時可遷入"/>
    <x v="0"/>
    <s v="松山區"/>
    <s v="獨立套房5.5坪3F/4F公寓"/>
    <s v="10,000元/月"/>
    <s v="松山區南京東路四段133巷"/>
    <s v="仲介:吳先生___經紀業:長頸鹿房屋"/>
    <s v="0977-626-337"/>
    <n v="17"/>
    <n v="33"/>
    <s v="Normal"/>
    <x v="42"/>
    <s v="https://rent.591.com.tw/rent-detail-11261356.html"/>
  </r>
  <r>
    <s v="忠孝復興站7分鐘~漂亮套房~"/>
    <s v="近捷運隨時可遷入免管理費"/>
    <x v="0"/>
    <s v="松山區"/>
    <s v="獨立套房8坪4F/4F公寓"/>
    <s v="9,000元/月"/>
    <s v="松山區復興南路一段"/>
    <s v="仲介:邱先生___經紀業:皇嘉物業管理顧問股份有限公司"/>
    <s v="0914-006-097"/>
    <n v="27"/>
    <n v="38"/>
    <s v="Normal"/>
    <x v="42"/>
    <s v="https://rent.591.com.tw/rent-detail-11265829.html"/>
  </r>
  <r>
    <s v="忠孝復興站7分鐘~漂亮套房~"/>
    <s v="近捷運隨時可遷入免管理費"/>
    <x v="0"/>
    <s v="松山區"/>
    <s v="獨立套房7坪5F/5F公寓"/>
    <s v="10,000元/月"/>
    <s v="松山區復興南路一段"/>
    <s v="仲介:邱先生___經紀業:皇嘉物業管理顧問股份有限公司"/>
    <s v="0914-006-097"/>
    <n v="21"/>
    <n v="60"/>
    <s v="Normal"/>
    <x v="42"/>
    <s v="https://rent.591.com.tw/rent-detail-11265844.html"/>
  </r>
  <r>
    <s v="忠孝復興站7分鐘~漂亮套房~"/>
    <s v="近捷運隨時可遷入免管理費"/>
    <x v="0"/>
    <s v="大安區"/>
    <s v="獨立套房7坪5F/5F公寓"/>
    <s v="12,000元/月"/>
    <s v="大安區市民大道四段"/>
    <s v="仲介:邱先生___經紀業:皇嘉物業管理顧問股份有限公司"/>
    <s v="0914-006-097"/>
    <n v="9"/>
    <n v="30"/>
    <s v="Normal"/>
    <x v="42"/>
    <s v="https://rent.591.com.tw/rent-detail-11265764.html"/>
  </r>
  <r>
    <s v="忠孝復興站7分鐘~漂亮套房~"/>
    <s v="近捷運隨時可遷入免管理費"/>
    <x v="0"/>
    <s v="大安區"/>
    <s v="獨立套房7坪5F/5F公寓"/>
    <s v="12,000元/月"/>
    <s v="大安區市民大道四段"/>
    <s v="仲介:羅先生___經紀業:皇嘉物業管理顧問股份有限公司"/>
    <s v="0925-508-552"/>
    <n v="13"/>
    <n v="44"/>
    <s v="Normal"/>
    <x v="42"/>
    <s v="https://rent.591.com.tw/rent-detail-11265781.html"/>
  </r>
  <r>
    <s v="延吉街旁/可短期月租/大空間"/>
    <s v="近捷運隨時可遷入"/>
    <x v="0"/>
    <s v="大安區"/>
    <s v="獨立套房5坪4F/4F公寓"/>
    <s v="14,000元/月"/>
    <s v="大安區光復南路290巷"/>
    <s v="仲介:羅先生___經紀業:皇嘉物業管理顧問股份有限公司"/>
    <s v="0925-508-552"/>
    <n v="8"/>
    <n v="16"/>
    <s v="Normal"/>
    <x v="42"/>
    <s v="https://rent.591.com.tw/rent-detail-11264143.html"/>
  </r>
  <r>
    <s v="捷運南京復興⭐遼寧夜市⭐獨立洗衣機⭐快約"/>
    <s v="近捷運隨時可遷入可開伙有陽台"/>
    <x v="0"/>
    <s v="松山區"/>
    <s v="獨立套房8坪3F/4F公寓"/>
    <s v="15,000元/月"/>
    <s v="松山區南京東路三段256巷"/>
    <s v="仲介:劉先生___經紀業:(102)字號新北市字第002714號"/>
    <s v="0970-704-620"/>
    <n v="9"/>
    <n v="31"/>
    <s v="Normal"/>
    <x v="42"/>
    <s v="https://rent.591.com.tw/rent-detail-11266742.html"/>
  </r>
  <r>
    <s v="雙捷運♥生活方便♥小資首選♥有影片"/>
    <s v="近捷運隨時可遷入可開伙"/>
    <x v="0"/>
    <s v="松山區"/>
    <s v="獨立套房7坪5F/5F公寓"/>
    <s v="9,998元/月"/>
    <s v="松山區復興南路一段"/>
    <s v="仲介:劉先生___經紀業:大三通不動產"/>
    <s v="0970-704-620"/>
    <n v="14"/>
    <n v="32"/>
    <s v="Normal"/>
    <x v="42"/>
    <s v="https://rent.591.com.tw/rent-detail-11267006.html"/>
  </r>
  <r>
    <s v="國父紀念館捷運站3分鐘/有對外窗電梯套房"/>
    <s v="近捷運隨時可遷入"/>
    <x v="0"/>
    <s v="大安區"/>
    <s v="獨立套房5坪2F/7F電梯大樓"/>
    <s v="11,000元/月"/>
    <s v="大安區光復南路"/>
    <s v="仲介:陳先生___經紀業:翔企有限公司"/>
    <s v="0970-750-758"/>
    <n v="15"/>
    <n v="31"/>
    <s v="Normal"/>
    <x v="42"/>
    <s v="https://rent.591.com.tw/rent-detail-11262527.html"/>
  </r>
  <r>
    <s v="時尚溫馨獨立套房雙MRT小巨蛋"/>
    <s v="屋主直租"/>
    <x v="0"/>
    <s v="松山區"/>
    <s v="獨立套房7坪4F/4F公寓"/>
    <s v="13,800元/月"/>
    <s v="松山區民生東路五段36巷"/>
    <s v="屋主:劉小姐___2008年註冊591"/>
    <s v="0968-732-880"/>
    <n v="22"/>
    <n v="34"/>
    <s v="Normal"/>
    <x v="42"/>
    <s v="https://rent.591.com.tw/rent-detail-11264317.html"/>
  </r>
  <r>
    <s v="東門、古亭、永康商圈、信義路二段、和平東"/>
    <s v="近捷運隨時可遷入可開伙可養寵物"/>
    <x v="0"/>
    <s v="大安區"/>
    <s v="獨立套房7.5坪4F/4F公寓"/>
    <s v="14,500元/月"/>
    <s v="大安區金山南路二段185巷"/>
    <s v="仲介:張先生___經紀業:大大不動產有限公司"/>
    <s v="0976-638-031"/>
    <n v="10"/>
    <n v="12"/>
    <s v="Normal"/>
    <x v="42"/>
    <s v="https://rent.591.com.tw/rent-detail-11265483.html"/>
  </r>
  <r>
    <s v="捷運東門、永康商圈、師範大學、淡江大學"/>
    <s v="近捷運拎包入住隨時可遷入可開伙"/>
    <x v="0"/>
    <s v="大安區"/>
    <s v="獨立套房7坪3F/3F公寓"/>
    <s v="10,000元/月"/>
    <s v="大安區永康街"/>
    <s v="仲介:劉先生___經紀業:大三通不動產"/>
    <s v="0906-126-733"/>
    <n v="47"/>
    <n v="122"/>
    <s v="Normal"/>
    <x v="42"/>
    <s v="https://rent.591.com.tw/rent-detail-11263979.html"/>
  </r>
  <r>
    <s v="南京復興2分、獨立洗衣機、採光套房、稀少"/>
    <s v="近捷運隨時可遷入可開伙有陽台"/>
    <x v="0"/>
    <s v="松山區"/>
    <s v="獨立套房8坪3F/4F公寓"/>
    <s v="15,000元/月"/>
    <s v="松山區南京東路三段256巷"/>
    <s v="仲介:劉先生___經紀業:大三通不動產"/>
    <s v="0906-126-733"/>
    <n v="13"/>
    <n v="31"/>
    <s v="Normal"/>
    <x v="42"/>
    <s v="https://rent.591.com.tw/rent-detail-11267279.html"/>
  </r>
  <r>
    <s v="*南京復興*對外窗*獨立洗衣機*生活便利"/>
    <s v="近捷運隨時可遷入有陽台"/>
    <x v="0"/>
    <s v="松山區"/>
    <s v="獨立套房8坪3F/4F公寓"/>
    <s v="15,000元/月"/>
    <s v="松山區南京東路三段256巷"/>
    <s v="仲介:梁先生___經紀業:大三通不動產"/>
    <s v="0980-568-300"/>
    <n v="8"/>
    <n v="8"/>
    <s v="Normal"/>
    <x v="42"/>
    <s v="https://rent.591.com.tw/rent-detail-11264746.html"/>
  </r>
  <r>
    <s v="獨立洗衣機*南京復興*小陽台*曬衣空間"/>
    <s v="近捷運隨時可遷入"/>
    <x v="0"/>
    <s v="松山區"/>
    <s v="獨立套房8坪3F/4F公寓"/>
    <s v="15,000元/月"/>
    <s v="松山區南京東路三段256巷"/>
    <s v="仲介:邰先生___經紀業:大三通不動產"/>
    <s v="0908-202-913"/>
    <n v="9"/>
    <n v="9"/>
    <s v="Normal"/>
    <x v="42"/>
    <s v="https://rent.591.com.tw/rent-detail-11264332.html"/>
  </r>
  <r>
    <s v="南京復興，超值套房獨立小陽臺，獨立洗衣機"/>
    <s v="近捷運隨時可遷入可開伙有陽台"/>
    <x v="0"/>
    <s v="松山區"/>
    <s v="獨立套房8坪3F/4F公寓"/>
    <s v="15,000元/月"/>
    <s v="松山區南京東路三段265巷"/>
    <s v="仲介:陳先生___經紀業:大三通不動產"/>
    <s v="0980-689-489"/>
    <n v="13"/>
    <n v="27"/>
    <s v="Normal"/>
    <x v="42"/>
    <s v="https://rent.591.com.tw/rent-detail-11264540.html"/>
  </r>
  <r>
    <s v="信義安和*2F套房"/>
    <s v="近捷運隨時可遷入免管理費"/>
    <x v="0"/>
    <s v="大安區"/>
    <s v="獨立套房6坪2F/5F公寓"/>
    <s v="8,700元/月"/>
    <s v="大安區文昌街210巷"/>
    <s v="代理人:李先生___2008年註冊591"/>
    <s v="0966-217-611"/>
    <n v="21"/>
    <n v="57"/>
    <s v="Normal"/>
    <x v="42"/>
    <s v="https://rent.591.com.tw/rent-detail-11263316.html"/>
  </r>
  <r>
    <s v="套房出租~限女性單身~近古亭捷運站~"/>
    <s v="近捷運隨時可遷入有陽台"/>
    <x v="1"/>
    <s v="大安區"/>
    <s v="分租套房8坪1F/4F公寓"/>
    <s v="11,000元/月"/>
    <s v="大安區羅斯福路三段17巷"/>
    <s v="代理人:徐先生___2015年註冊591"/>
    <s v="0961-123-964"/>
    <n v="21"/>
    <n v="67"/>
    <s v="黄金曝光"/>
    <x v="42"/>
    <s v="https://rent.591.com.tw/rent-detail-11263434.html"/>
  </r>
  <r>
    <s v="捷運東門站中正紀念堂旁雅靜套房"/>
    <s v="屋主直租近捷運隨時可遷入可開伙"/>
    <x v="1"/>
    <s v="大安區"/>
    <s v="分租套房5.5坪3F/5F公寓"/>
    <s v="13,000元/月"/>
    <s v="大安區信義路二段10巷11弄5號"/>
    <s v="屋主:周先生___(仲介勿擾)2008年註冊591"/>
    <s v="0937-660-227"/>
    <n v="18"/>
    <n v="20"/>
    <s v="VIP"/>
    <x v="42"/>
    <s v="https://rent.591.com.tw/rent-detail-11266888.html"/>
  </r>
  <r>
    <s v="全新裝潢、捷運大安站、靜巷、採光佳"/>
    <s v="屋主直租近捷運隨時可遷入有陽台"/>
    <x v="1"/>
    <s v="大安區"/>
    <s v="分租套房5.7坪4F/4F公寓"/>
    <s v="11,500元/月"/>
    <s v="大安區瑞安街120巷"/>
    <s v="屋主:易先生___(仲介勿擾)2013年註冊591"/>
    <s v="0937-836-017"/>
    <n v="8"/>
    <n v="14"/>
    <s v="VIP"/>
    <x v="42"/>
    <s v="https://rent.591.com.tw/rent-detail-11263201.html"/>
  </r>
  <r>
    <s v="南京三民捷運站旁，一看就喜歡"/>
    <s v="屋主直租近捷運隨時可遷入"/>
    <x v="1"/>
    <s v="松山區"/>
    <s v="分租套房6坪4F/11F電梯大樓"/>
    <s v="11,000元/月"/>
    <s v="松山區南京東路五段"/>
    <s v="屋主:李小姐___2021年註冊591"/>
    <n v="963587979"/>
    <n v="18"/>
    <n v="26"/>
    <s v="VIP"/>
    <x v="42"/>
    <s v="https://rent.591.com.tw/rent-detail-11264436.html"/>
  </r>
  <r>
    <s v="全新裝潢、捷運大安站、靜巷、採光佳"/>
    <s v="屋主直租近捷運隨時可遷入有陽台"/>
    <x v="1"/>
    <s v="大安區"/>
    <s v="分租套房5.7坪4F/4F公寓"/>
    <s v="11,500元/月"/>
    <s v="大安區瑞安街120巷"/>
    <s v="屋主:易先生___(仲介勿擾)2013年註冊591"/>
    <s v="0937-836-017"/>
    <n v="8"/>
    <n v="14"/>
    <s v="VIP"/>
    <x v="42"/>
    <s v="https://rent.591.com.tw/rent-detail-11263201.html"/>
  </r>
  <r>
    <s v="南京三民捷運站旁，一看就喜歡"/>
    <s v="屋主直租近捷運隨時可遷入"/>
    <x v="1"/>
    <s v="松山區"/>
    <s v="分租套房6坪4F/11F電梯大樓"/>
    <s v="11,000元/月"/>
    <s v="松山區南京東路五段"/>
    <s v="屋主:李小姐___2021年註冊591"/>
    <n v="963587979"/>
    <n v="18"/>
    <n v="26"/>
    <s v="VIP"/>
    <x v="42"/>
    <s v="https://rent.591.com.tw/rent-detail-11264436.html"/>
  </r>
  <r>
    <s v="捷運三民4號出口2分鐘"/>
    <s v="屋主直租近捷運隨時可遷入可開伙"/>
    <x v="1"/>
    <s v="松山區"/>
    <s v="分租套房15坪5F/5F公寓"/>
    <s v="10,000元/月"/>
    <s v="松山區南京東路五段251巷"/>
    <s v="屋主:劉太太___2009年註冊591"/>
    <s v="0932-008-883"/>
    <n v="18"/>
    <n v="60"/>
    <s v="VIP"/>
    <x v="42"/>
    <s v="https://rent.591.com.tw/rent-detail-11262795.html"/>
  </r>
  <r>
    <s v="設備齊全交通便利二樓輕鬆"/>
    <s v="屋主直租近捷運隨時可遷入有陽台"/>
    <x v="1"/>
    <s v="松山區"/>
    <s v="分租套房6.8坪2F/4F公寓"/>
    <s v="8,700元/月"/>
    <s v="松山區八德路二段"/>
    <s v="屋主:詹先生___2011年註冊591"/>
    <s v="0922-155-437"/>
    <n v="12"/>
    <n v="15"/>
    <s v="Normal"/>
    <x v="42"/>
    <s v="https://rent.591.com.tw/rent-detail-11261880.html"/>
  </r>
  <r>
    <s v="微風廣場精美套房出租"/>
    <s v="近捷運隨時可遷入"/>
    <x v="1"/>
    <s v="松山區"/>
    <s v="分租套房4坪3F/3F公寓"/>
    <s v="12,000元/月"/>
    <s v="松山區八德路二段410巷6號"/>
    <s v="仲介:林先生___經紀業:房先生房屋仲介有限公司"/>
    <s v="0987-759-372"/>
    <n v="5"/>
    <n v="12"/>
    <s v="Normal"/>
    <x v="42"/>
    <s v="https://rent.591.com.tw/rent-detail-11136982.html"/>
  </r>
  <r>
    <s v="師大路靜巷公寓分租套房"/>
    <s v="近捷運隨時可遷入有陽台押一付一"/>
    <x v="1"/>
    <s v="大安區"/>
    <s v="分租套房10坪4F/4F公寓"/>
    <s v="13,000元/月"/>
    <s v="大安區師大路86巷"/>
    <s v="仲介:黃先生___經紀業:永誠泰不動產仲介有限公司"/>
    <s v="0935-477-130"/>
    <n v="7"/>
    <n v="13"/>
    <s v="Normal"/>
    <x v="42"/>
    <s v="https://rent.591.com.tw/rent-detail-11264969.html"/>
  </r>
  <r>
    <s v="近捷運南京三民站/舒適小套房"/>
    <s v="近捷運隨時可遷入"/>
    <x v="1"/>
    <s v="松山區"/>
    <s v="分租套房6坪2F/3F公寓"/>
    <s v="14,500元/月"/>
    <s v="松山區南京東路五段291巷"/>
    <s v="仲介:周先生___經紀業:久窩物業管理顧問有限公司"/>
    <s v="0937-966-844"/>
    <n v="5"/>
    <n v="9"/>
    <s v="Normal"/>
    <x v="42"/>
    <s v="https://rent.591.com.tw/rent-detail-11262616.html"/>
  </r>
  <r>
    <s v="松山站採光通風良好套房"/>
    <s v="近捷運有電梯隨時可遷入"/>
    <x v="1"/>
    <s v="松山區"/>
    <s v="分租套房8坪10F/12F電梯大樓"/>
    <s v="13,500元/月"/>
    <s v="松山區八德路四段453巷"/>
    <s v="仲介:戴小姐___經紀業:名崴不動產仲介經紀有限公司"/>
    <s v="0976-761-762"/>
    <n v="9"/>
    <n v="8"/>
    <s v="Normal"/>
    <x v="42"/>
    <s v="https://rent.591.com.tw/rent-detail-11262130.html"/>
  </r>
  <r>
    <s v="忠孝復興採光靜套房"/>
    <s v="近捷運隨時可遷入"/>
    <x v="1"/>
    <s v="大安區"/>
    <s v="分租套房6坪4F/4F公寓"/>
    <s v="12,000元/月"/>
    <s v="大安區忠孝東路三段251巷"/>
    <s v="代理人:何先生___2020年註冊591"/>
    <s v="0916-978-451"/>
    <n v="12"/>
    <n v="12"/>
    <s v="Normal"/>
    <x v="42"/>
    <s v="https://rent.591.com.tw/rent-detail-11266321.html"/>
  </r>
  <r>
    <s v="科技大樓、廁所兩間共用、廚房可用、秒殺"/>
    <s v="近捷運可開伙"/>
    <x v="2"/>
    <s v="大安區"/>
    <s v="雅房4坪1F/4F公寓"/>
    <s v="8,000元/月"/>
    <s v="大安區復興南路二段125巷"/>
    <s v="仲介:吳先生___經紀業:長頸鹿房屋"/>
    <s v="0977-626-337"/>
    <n v="18"/>
    <n v="18"/>
    <s v="Normal"/>
    <x v="42"/>
    <s v="https://rent.591.com.tw/rent-detail-11263858.html"/>
  </r>
  <r>
    <s v="敦南遠企商圈近捷運站，包水瓦斯及網路12"/>
    <s v="近捷運隨時可遷入可開伙有陽台"/>
    <x v="2"/>
    <s v="大安區"/>
    <s v="雅房5坪2F/5F公寓"/>
    <s v="8,800元/月"/>
    <s v="大安區樂業街"/>
    <s v="代理人:林小姐___2015年註冊591"/>
    <s v="0908-146-235"/>
    <n v="11"/>
    <n v="15"/>
    <s v="Normal"/>
    <x v="42"/>
    <s v="https://rent.591.com.tw/rent-detail-11266348.html"/>
  </r>
  <r>
    <s v="新裝潢小巨蛋捷運站.台視後.中崙高中附近"/>
    <s v="屋主直租近捷運有電梯隨時可遷入有陽台"/>
    <x v="2"/>
    <s v="松山區"/>
    <s v="雅房8坪頂層加蓋/7F電梯大樓"/>
    <s v="12,000元/月"/>
    <s v="松山區八德路三段12巷51弄34號"/>
    <s v="屋主:蔡先生___2010年註冊591"/>
    <s v="0905-644-581"/>
    <n v="10"/>
    <n v="12"/>
    <s v="Normal"/>
    <x v="42"/>
    <s v="https://rent.591.com.tw/rent-detail-11266423.html"/>
  </r>
  <r>
    <s v="延吉街共生公寓(限女生/單人雅房)"/>
    <s v="近捷運拎包入住隨時可遷入可開伙"/>
    <x v="2"/>
    <s v="大安區"/>
    <s v="雅房8坪2F/5F公寓"/>
    <s v="8,500元/月"/>
    <s v="大安區延吉街"/>
    <s v="代理人:劉先生___2019年註冊591"/>
    <s v="0905-730-584"/>
    <n v="8"/>
    <n v="22"/>
    <s v="Normal"/>
    <x v="42"/>
    <s v="https://rent.591.com.tw/rent-detail-11262862.html"/>
  </r>
  <r>
    <s v="重新粉刷含水電瓦斯網路費女性溫馨雅房"/>
    <s v="屋主直租近捷運隨時可遷入"/>
    <x v="2"/>
    <s v="大安區"/>
    <s v="雅房4坪2F/4F公寓"/>
    <s v="8,500元/月"/>
    <s v="大安區建國南路二段151巷28號"/>
    <s v="屋主:張小姐___(仲介勿擾)2008年註冊591"/>
    <s v="0930-222-500"/>
    <n v="6"/>
    <n v="5"/>
    <s v="Normal"/>
    <x v="42"/>
    <s v="https://rent.591.com.tw/rent-detail-11264989.html"/>
  </r>
  <r>
    <s v="近南京三民站@前後陽台@門前可停汽機車"/>
    <m/>
    <x v="3"/>
    <s v="松山區-八德路四段245巷"/>
    <s v="雅房   |  12坪   |  樓層：1/5"/>
    <s v="10,500 元/月"/>
    <s v="松山區-八德路四段245巷"/>
    <s v="代理人朱先生/2小時內更新/65人瀏覽"/>
    <m/>
    <s v="代理人朱先生/2小時內更新/65人瀏覽"/>
    <s v="代理人朱先生/2小時內更新/65人瀏覽"/>
    <s v="黄金曝光"/>
    <x v="43"/>
    <s v="https://rent.591.com.tw/rent-detail-11297134.html"/>
  </r>
  <r>
    <s v="八德路三段/小巨蛋站/家俱電齊全"/>
    <m/>
    <x v="3"/>
    <s v="松山區-八德路三段99巷"/>
    <s v="獨立套房   |  9坪   |  樓層：5/5"/>
    <s v="14,000 元/月"/>
    <s v="松山區-八德路三段99巷"/>
    <s v="代理人郭先生/18小時內更新/116人瀏覽"/>
    <m/>
    <s v="代理人郭先生/18小時內更新/116人瀏覽"/>
    <s v="代理人郭先生/18小時內更新/116人瀏覽"/>
    <s v="Normal"/>
    <x v="44"/>
    <s v="https://rent.591.com.tw/rent-detail-11298434.html"/>
  </r>
  <r>
    <s v="忠孝復興站1號出口電梯家歡迎您的到來"/>
    <m/>
    <x v="3"/>
    <s v="大安區-安東街"/>
    <s v="雅房   |  7坪   |  樓層：6/7"/>
    <s v="11,800 元/月"/>
    <s v="大安區-安東街"/>
    <s v="代理人蔡先生/21小時內更新/56人瀏覽"/>
    <m/>
    <s v="代理人蔡先生/21小時內更新/56人瀏覽"/>
    <s v="代理人蔡先生/21小時內更新/56人瀏覽"/>
    <s v="Normal"/>
    <x v="45"/>
    <s v="https://rent.591.com.tw/rent-detail-11296147.html"/>
  </r>
  <r>
    <s v="古亭捷運獨立門戶電梯套房/有陽台、獨洗"/>
    <m/>
    <x v="3"/>
    <s v=". 大安區-潮州街"/>
    <s v="獨立套房   |  8坪   |  樓層：2/6"/>
    <s v="13,000 元/月"/>
    <s v=". 大安區-潮州街"/>
    <s v="仲介小明先生/22小時內更新/246人瀏覽"/>
    <m/>
    <s v="仲介小明先生/22小時內更新/246人瀏覽"/>
    <s v="仲介小明先生/22小時內更新/246人瀏覽"/>
    <s v="Normal"/>
    <x v="46"/>
    <s v="https://rent.591.com.tw/rent-detail-11296637.html"/>
  </r>
  <r>
    <s v="全新漂亮雅房多戶.近民權大橋，地段優"/>
    <m/>
    <x v="3"/>
    <s v="松山區-撫遠街389巷25號"/>
    <s v="雅房   |  5坪   |  樓層：3/4"/>
    <s v="8,500 元/月"/>
    <s v="松山區-撫遠街389巷25號"/>
    <s v="仲介王先生/2小時內更新/53人瀏覽"/>
    <m/>
    <s v="仲介王先生/2小時內更新/53人瀏覽"/>
    <s v="仲介王先生/2小時內更新/53人瀏覽"/>
    <s v="VIP"/>
    <x v="47"/>
    <s v="https://rent.591.com.tw/rent-detail-11296012.html"/>
  </r>
  <r>
    <s v="小巨蛋/忠孝敦化、台電、大空間、採光"/>
    <m/>
    <x v="3"/>
    <s v="松山區-八德路三段12巷"/>
    <s v="獨立套房   |  7坪   |  樓層：2/4"/>
    <s v="12,500 元/月"/>
    <s v="松山區-八德路三段12巷"/>
    <s v="仲介吳先生/59分鐘內更新/72人瀏覽"/>
    <m/>
    <s v="仲介吳先生/59分鐘內更新/72人瀏覽"/>
    <s v="仲介吳先生/59分鐘內更新/72人瀏覽"/>
    <s v="Normal"/>
    <x v="48"/>
    <s v="https://rent.591.com.tw/rent-detail-11299403.html"/>
  </r>
  <r>
    <s v="小巨蛋/忠孝敦化、台電、大空間、採光"/>
    <m/>
    <x v="3"/>
    <s v="松山區-八德路三段12巷"/>
    <s v="獨立套房   |  7坪   |  樓層：2/4"/>
    <s v="13,500 元/月"/>
    <s v="松山區-八德路三段12巷"/>
    <s v="仲介吳先生/59分鐘內更新/87人瀏覽"/>
    <m/>
    <s v="仲介吳先生/59分鐘內更新/87人瀏覽"/>
    <s v="仲介吳先生/59分鐘內更新/87人瀏覽"/>
    <s v="Normal"/>
    <x v="49"/>
    <s v="https://rent.591.com.tw/rent-detail-11299396.html"/>
  </r>
  <r>
    <s v="小巨蛋/忠孝敦化、共用洗衣機、有陽台"/>
    <m/>
    <x v="3"/>
    <s v="大安區-敦化南路一段100巷"/>
    <s v="分租套房   |  7坪   |  樓層：4/4"/>
    <s v="10,800 元/月"/>
    <s v="大安區-敦化南路一段100巷"/>
    <s v="仲介吳先生/60分鐘內更新/73人瀏覽"/>
    <m/>
    <s v="仲介吳先生/60分鐘內更新/73人瀏覽"/>
    <s v="仲介吳先生/60分鐘內更新/73人瀏覽"/>
    <s v="Normal"/>
    <x v="50"/>
    <s v="https://rent.591.com.tw/rent-detail-11297535.html"/>
  </r>
  <r>
    <s v="采光佳/有陽台洗衣機/一層兩戶"/>
    <m/>
    <x v="3"/>
    <s v="通安街/文昌街/信義 大安區-通化街"/>
    <s v="獨立套房   |  8.8坪   |  樓層：3/3"/>
    <s v="12,988 元/月"/>
    <s v="通安街/文昌街/信義 大安區-通化街"/>
    <s v="仲介周先生/21小時內更新/130人瀏覽"/>
    <m/>
    <s v="仲介周先生/21小時內更新/130人瀏覽"/>
    <s v="仲介周先生/21小時內更新/130人瀏覽"/>
    <s v="Normal"/>
    <x v="51"/>
    <s v="https://rent.591.com.tw/rent-detail-11297105.html"/>
  </r>
  <r>
    <s v="重新奘黃/即將落成/備流理台/自用洗衣機"/>
    <m/>
    <x v="3"/>
    <s v="進三民路東興路八德路四段/寶清街 松山區-南京東路五段"/>
    <s v="獨立套房   |  8.8坪   |  樓層：5/5"/>
    <s v="12,000 元/月"/>
    <s v="進三民路東興路八德路四段/寶清街 松山區-南京東路五段"/>
    <s v="仲介周先生/24小時內更新/152人瀏覽"/>
    <m/>
    <s v="仲介周先生/24小時內更新/152人瀏覽"/>
    <s v="仲介周先生/24小時內更新/152人瀏覽"/>
    <s v="Normal"/>
    <x v="52"/>
    <s v="https://rent.591.com.tw/rent-detail-11295889.html"/>
  </r>
  <r>
    <s v="家具需要可補/近捷運出口/採光佳氣密窗"/>
    <m/>
    <x v="3"/>
    <s v="光復北路南京東路四段/八德路 松山區-南京東路五段"/>
    <s v="獨立套房   |  8坪   |  樓層：3/13"/>
    <s v="13,800 元/月"/>
    <s v="光復北路南京東路四段/八德路 松山區-南京東路五段"/>
    <s v="仲介周先生/24小時內更新/160人瀏覽"/>
    <m/>
    <s v="仲介周先生/24小時內更新/160人瀏覽"/>
    <s v="仲介周先生/24小時內更新/160人瀏覽"/>
    <s v="Normal"/>
    <x v="53"/>
    <s v="https://rent.591.com.tw/rent-detail-11295914.html"/>
  </r>
  <r>
    <s v="師大古亭捷運好套房.(NTNU)."/>
    <m/>
    <x v="3"/>
    <s v="大安區-羅斯福路二段77巷"/>
    <s v="分租套房   |  5坪   |  樓層：5/5"/>
    <s v="11,000 元/月"/>
    <s v="大安區-羅斯福路二段77巷"/>
    <s v="仲介翁先生/13小時內更新/46人瀏覽"/>
    <m/>
    <s v="仲介翁先生/13小時內更新/46人瀏覽"/>
    <s v="仲介翁先生/13小時內更新/46人瀏覽"/>
    <s v="Normal"/>
    <x v="54"/>
    <s v="https://rent.591.com.tw/rent-detail-11299816.html"/>
  </r>
  <r>
    <s v="近捷運國父紀念館站，精緻套房(可短租)！"/>
    <m/>
    <x v="3"/>
    <s v="大安區-延吉街"/>
    <s v="分租套房   |  4坪   |  樓層：6/7"/>
    <s v="14,000 元/月"/>
    <s v="大安區-延吉街"/>
    <s v="仲介張先生/21小時內更新/43人瀏覽"/>
    <m/>
    <s v="仲介張先生/21小時內更新/43人瀏覽"/>
    <s v="仲介張先生/21小時內更新/43人瀏覽"/>
    <s v="Normal"/>
    <x v="55"/>
    <s v="https://rent.591.com.tw/rent-detail-11297081.html"/>
  </r>
  <r>
    <s v="近忠孝敦化，台電，免爬高"/>
    <m/>
    <x v="3"/>
    <s v="松山區-八德路三段12巷"/>
    <s v="獨立套房   |  4坪   |  樓層：2/3"/>
    <s v="10,499 元/月"/>
    <s v="松山區-八德路三段12巷"/>
    <s v="仲介郭小姐/10小時內更新/72人瀏覽"/>
    <m/>
    <s v="仲介郭小姐/10小時內更新/72人瀏覽"/>
    <s v="仲介郭小姐/10小時內更新/72人瀏覽"/>
    <s v="Normal"/>
    <x v="56"/>
    <s v="https://rent.591.com.tw/rent-detail-11298761.html"/>
  </r>
  <r>
    <s v="東門站超值套房有代收垃圾-喆寓"/>
    <m/>
    <x v="3"/>
    <s v="大安區-信義路二段10巷"/>
    <s v="分租套房   |  8坪   |  樓層：1/4"/>
    <s v="14,000 元/月"/>
    <s v="大安區-信義路二段10巷"/>
    <s v="仲介陳小姐/11小時內更新/12人瀏覽"/>
    <m/>
    <s v="仲介陳小姐/11小時內更新/12人瀏覽"/>
    <s v="仲介陳小姐/11小時內更新/12人瀏覽"/>
    <s v="Normal"/>
    <x v="57"/>
    <s v="https://rent.591.com.tw/rent-detail-11300280.html"/>
  </r>
  <r>
    <s v="南京三民站約1分、全新裝潢"/>
    <m/>
    <x v="3"/>
    <s v="松山區-南京東路五段66巷"/>
    <s v="獨立套房   |  10坪   |  樓層：7/7"/>
    <s v="14,988 元/月"/>
    <s v="松山區-南京東路五段66巷"/>
    <s v="仲介陳先生/15小時內更新/225人瀏覽"/>
    <m/>
    <s v="仲介陳先生/15小時內更新/225人瀏覽"/>
    <s v="仲介陳先生/15小時內更新/225人瀏覽"/>
    <s v="Normal"/>
    <x v="58"/>
    <s v="https://rent.591.com.tw/rent-detail-11299379.html"/>
  </r>
  <r>
    <s v="台北小巨蛋、高樓景觀、女性首選"/>
    <m/>
    <x v="3"/>
    <s v="松山區-八德路三段12巷"/>
    <s v="獨立套房   |  7坪   |  樓層：7/7"/>
    <s v="14,998 元/月"/>
    <s v="松山區-八德路三段12巷"/>
    <s v="仲介陳先生/15小時內更新/92人瀏覽"/>
    <m/>
    <s v="仲介陳先生/15小時內更新/92人瀏覽"/>
    <s v="仲介陳先生/15小時內更新/92人瀏覽"/>
    <s v="Normal"/>
    <x v="59"/>
    <s v="https://rent.591.com.tw/rent-detail-11299526.html"/>
  </r>
  <r>
    <s v="捷運松山站/五分埔/饒河夜市/可寵套房"/>
    <m/>
    <x v="3"/>
    <s v="松山區-八德路四段"/>
    <s v="獨立套房   |  4坪   |  樓層：2/4"/>
    <s v="10,800 元/月"/>
    <s v="松山區-八德路四段"/>
    <s v="仲介陳先生/20小時內更新/133人瀏覽"/>
    <m/>
    <s v="仲介陳先生/20小時內更新/133人瀏覽"/>
    <s v="仲介陳先生/20小時內更新/133人瀏覽"/>
    <s v="Normal"/>
    <x v="60"/>
    <s v="https://rent.591.com.tw/rent-detail-11297383.html"/>
  </r>
  <r>
    <s v="忠孝敦化/國父紀念館/小巨蛋/便宜美套房"/>
    <m/>
    <x v="3"/>
    <s v="松山區-市民大道四段"/>
    <s v="獨立套房   |  4坪   |  樓層：5/5"/>
    <s v="10,800 元/月"/>
    <s v="松山區-市民大道四段"/>
    <s v="仲介陳先生/20小時內更新/134人瀏覽"/>
    <m/>
    <s v="仲介陳先生/20小時內更新/134人瀏覽"/>
    <s v="仲介陳先生/20小時內更新/134人瀏覽"/>
    <s v="Normal"/>
    <x v="61"/>
    <s v="https://rent.591.com.tw/rent-detail-11297465.html"/>
  </r>
  <r>
    <s v="極新裝潢時尚極簡風近光復南路快"/>
    <m/>
    <x v="3"/>
    <s v="松山區-八德路三段"/>
    <s v="獨立套房   |  7坪   |  樓層：3/4"/>
    <s v="14,000 元/月"/>
    <s v="松山區-八德路三段"/>
    <s v="仲介陳先生/2小時內更新/127人瀏覽"/>
    <m/>
    <s v="仲介陳先生/2小時內更新/127人瀏覽"/>
    <s v="仲介陳先生/2小時內更新/127人瀏覽"/>
    <s v="VIP"/>
    <x v="62"/>
    <s v="https://rent.591.com.tw/rent-detail-9862426.html"/>
  </r>
  <r>
    <s v="師大68電梯套房"/>
    <m/>
    <x v="3"/>
    <s v="師大金棧 大安區-師大路68巷"/>
    <s v="獨立套房   |  9坪   |  樓層：4/6"/>
    <s v="13,800 元/月"/>
    <s v="師大金棧 大安區-師大路68巷"/>
    <s v="仲介游先生/28分鐘內更新/97人瀏覽"/>
    <m/>
    <s v="仲介游先生/28分鐘內更新/97人瀏覽"/>
    <s v="仲介游先生/28分鐘內更新/97人瀏覽"/>
    <s v="Normal"/>
    <x v="63"/>
    <s v="https://rent.591.com.tw/rent-detail-11296242.html"/>
  </r>
  <r>
    <s v="明亮採光雙捷運大套房"/>
    <m/>
    <x v="3"/>
    <s v="大安區-新生南路一段139巷4號"/>
    <s v="分租套房   |  6坪   |  樓層：5/5"/>
    <s v="12,800 元/月"/>
    <s v="大安區-新生南路一段139巷4號"/>
    <s v="仲介黃小姐/22小時內更新/77人瀏覽"/>
    <m/>
    <s v="仲介黃小姐/22小時內更新/77人瀏覽"/>
    <s v="仲介黃小姐/22小時內更新/77人瀏覽"/>
    <s v="Normal"/>
    <x v="64"/>
    <s v="https://rent.591.com.tw/rent-detail-9564987.html"/>
  </r>
  <r>
    <s v="限女性.東區時尚商圈旁.全天警衛保全"/>
    <m/>
    <x v="3"/>
    <s v="大安區-復興南路一段"/>
    <s v="分租套房   |  6坪   |  樓層：6/12"/>
    <s v="14,500 元/月"/>
    <s v="大安區-復興南路一段"/>
    <s v="仲介黃先生/10小時內更新/11人瀏覽"/>
    <m/>
    <s v="仲介黃先生/10小時內更新/11人瀏覽"/>
    <s v="仲介黃先生/10小時內更新/11人瀏覽"/>
    <s v="黄金曝光"/>
    <x v="65"/>
    <s v="https://rent.591.com.tw/rent-detail-11296843.html"/>
  </r>
  <r>
    <s v="限女性.東區時尚商圈旁.全天警衛保全"/>
    <m/>
    <x v="3"/>
    <s v="租金含TV.WIFI.管理費 大安區-復興南路一段"/>
    <s v="獨立套房   |  6坪   |  樓層：6/12"/>
    <s v="14,500 元/月"/>
    <s v="租金含TV.WIFI.管理費 大安區-復興南路一段"/>
    <s v="仲介黃先生/10小時內更新/32人瀏覽"/>
    <m/>
    <s v="仲介黃先生/10小時內更新/32人瀏覽"/>
    <s v="仲介黃先生/10小時內更新/32人瀏覽"/>
    <s v="黄金曝光"/>
    <x v="66"/>
    <s v="https://rent.591.com.tw/rent-detail-11296835.html"/>
  </r>
  <r>
    <s v="限女性.東區時尚商圈旁.全天警衛保全"/>
    <m/>
    <x v="3"/>
    <s v="租金含TV.WIFI.管理費 大安區-復興南路一段"/>
    <s v="獨立套房   |  6坪   |  樓層：6/12"/>
    <s v="14,500 元/月"/>
    <s v="租金含TV.WIFI.管理費 大安區-復興南路一段"/>
    <s v="仲介黃先生/10小時內更新/45人瀏覽"/>
    <m/>
    <s v="仲介黃先生/10小時內更新/45人瀏覽"/>
    <s v="仲介黃先生/10小時內更新/45人瀏覽"/>
    <s v="黄金曝光"/>
    <x v="67"/>
    <s v="https://rent.591.com.tw/rent-detail-11296925.html"/>
  </r>
  <r>
    <s v="限女性.東區時尚商圈旁.全天警衛保全"/>
    <m/>
    <x v="3"/>
    <s v="租金含TV.WIFI.管理費 大安區-復興南路一段"/>
    <s v="獨立套房   |  6坪   |  樓層：6/12"/>
    <s v="14,500 元/月"/>
    <s v="租金含TV.WIFI.管理費 大安區-復興南路一段"/>
    <s v="仲介黃先生/31分鐘內更新/85人瀏覽"/>
    <m/>
    <s v="仲介黃先生/31分鐘內更新/85人瀏覽"/>
    <s v="仲介黃先生/31分鐘內更新/85人瀏覽"/>
    <s v="黄金曝光"/>
    <x v="68"/>
    <s v="https://rent.591.com.tw/rent-detail-11295420.html"/>
  </r>
  <r>
    <s v="捷運忠孝敦化站3分【正東區★精選單人房】"/>
    <m/>
    <x v="3"/>
    <s v="大安區-敦化南路一段177巷"/>
    <s v="獨立套房   |  6坪   |  樓層：2/5"/>
    <s v="12,500 元/月"/>
    <s v="大安區-敦化南路一段177巷"/>
    <s v="仲介羅先生/17分鐘內更新/26人瀏覽"/>
    <m/>
    <s v="仲介羅先生/17分鐘內更新/26人瀏覽"/>
    <s v="仲介羅先生/17分鐘內更新/26人瀏覽"/>
    <s v="Normal"/>
    <x v="69"/>
    <s v="https://rent.591.com.tw/rent-detail-11300203.html"/>
  </r>
  <r>
    <s v="六張犂捷運套房"/>
    <m/>
    <x v="3"/>
    <s v="和平大樓 大安區-和平東路三段"/>
    <s v="獨立套房   |  4.5坪   |  樓層：頂樓加蓋/7"/>
    <s v="8,000 元/月"/>
    <s v="和平大樓 大安區-和平東路三段"/>
    <s v="仲介蘇先生/17小時內更新/106人瀏覽"/>
    <m/>
    <s v="仲介蘇先生/17小時內更新/106人瀏覽"/>
    <s v="仲介蘇先生/17小時內更新/106人瀏覽"/>
    <s v="Normal"/>
    <x v="70"/>
    <s v="https://rent.591.com.tw/rent-detail-11298612.html"/>
  </r>
  <r>
    <s v="國際交流ShareHouse大安3"/>
    <m/>
    <x v="3"/>
    <s v="大安區-復興南路二段111巷"/>
    <s v="雅房   |  4.8坪   |  樓層：4/8"/>
    <s v="8,500 元/月"/>
    <s v="大安區-復興南路二段111巷"/>
    <s v="屋主Vasa/2小時內更新/106人瀏覽"/>
    <m/>
    <s v="屋主Vasa/2小時內更新/106人瀏覽"/>
    <s v="屋主Vasa/2小時內更新/106人瀏覽"/>
    <s v="黄金曝光"/>
    <x v="71"/>
    <s v="https://rent.591.com.tw/rent-detail-11297254.html"/>
  </r>
  <r>
    <s v="捷運1分鐘1樓獨立套房安靜,屋旁停車"/>
    <m/>
    <x v="3"/>
    <s v="大安區-和平東路三段416巷"/>
    <s v="獨立套房   |  9.5坪   |  樓層：1/5"/>
    <s v="14,500 元/月"/>
    <s v="大安區-和平東路三段416巷"/>
    <s v="屋主吳小姐/17小時內更新/140人瀏覽"/>
    <m/>
    <s v="屋主吳小姐/17小時內更新/140人瀏覽"/>
    <s v="屋主吳小姐/17小時內更新/140人瀏覽"/>
    <s v="Normal"/>
    <x v="72"/>
    <s v="https://rent.591.com.tw/rent-detail-11298462.html"/>
  </r>
  <r>
    <s v="師大超近捷運電梯全新裝潢套房(有陽台)"/>
    <m/>
    <x v="3"/>
    <s v="大安區-師大路"/>
    <s v="分租套房   |  5坪   |  樓層：5/7"/>
    <s v="14,000 元/月"/>
    <s v="大安區-師大路"/>
    <s v="屋主李先生/18小時內更新/58人瀏覽"/>
    <m/>
    <s v="屋主李先生/18小時內更新/58人瀏覽"/>
    <s v="屋主李先生/18小時內更新/58人瀏覽"/>
    <s v="Normal"/>
    <x v="73"/>
    <s v="https://rent.591.com.tw/rent-detail-11298162.html"/>
  </r>
  <r>
    <s v="安和靜巷,鬧中取靜,近六張犁捷運站"/>
    <m/>
    <x v="3"/>
    <s v="大安區-安和路二段227巷"/>
    <s v="獨立套房   |  8坪   |  樓層：2/3"/>
    <s v="14,000 元/月"/>
    <s v="大安區-安和路二段227巷"/>
    <s v="屋主林小姐/19小時內更新/73人瀏覽"/>
    <m/>
    <s v="屋主林小姐/19小時內更新/73人瀏覽"/>
    <s v="屋主林小姐/19小時內更新/73人瀏覽"/>
    <s v="Normal"/>
    <x v="74"/>
    <s v="https://rent.591.com.tw/rent-detail-11298018.html"/>
  </r>
  <r>
    <s v="交通便利.鬧中取靜"/>
    <m/>
    <x v="3"/>
    <s v="大安區-文昌街281號"/>
    <s v="獨立套房   |  4.5坪   |  樓層：4/4"/>
    <s v="9,000 元/月"/>
    <s v="大安區-文昌街281號"/>
    <s v="屋主林先生/2小時內更新/195人瀏覽"/>
    <m/>
    <s v="屋主林先生/2小時內更新/195人瀏覽"/>
    <s v="屋主林先生/2小時內更新/195人瀏覽"/>
    <s v="VIP"/>
    <x v="75"/>
    <s v="https://rent.591.com.tw/rent-detail-11299291.html"/>
  </r>
  <r>
    <s v="南京東路五段採光溫馨套房"/>
    <m/>
    <x v="3"/>
    <s v="松山區-南京東路五段123巷"/>
    <s v="分租套房   |  6坪   |  樓層：頂樓加蓋/4"/>
    <s v="10,000 元/月"/>
    <s v="松山區-南京東路五段123巷"/>
    <s v="屋主馬先生/19小時內更新/82人瀏覽"/>
    <m/>
    <s v="屋主馬先生/19小時內更新/82人瀏覽"/>
    <s v="屋主馬先生/19小時內更新/82人瀏覽"/>
    <s v="Normal"/>
    <x v="76"/>
    <s v="https://rent.591.com.tw/rent-detail-11297838.html"/>
  </r>
  <r>
    <s v="台大師大附近，環境單純優值"/>
    <m/>
    <x v="3"/>
    <s v="大安區-泰順街"/>
    <s v="獨立套房   |  5.5坪   |  樓層：1/5"/>
    <s v="9,500 元/月"/>
    <s v="大安區-泰順街"/>
    <s v="屋主陳小姐/19小時內更新/152人瀏覽"/>
    <m/>
    <s v="屋主陳小姐/19小時內更新/152人瀏覽"/>
    <s v="屋主陳小姐/19小時內更新/152人瀏覽"/>
    <s v="Normal"/>
    <x v="77"/>
    <s v="https://rent.591.com.tw/rent-detail-11297742.html"/>
  </r>
  <r>
    <s v="★東區套房★近忠孝復興站大潤發優質首選"/>
    <m/>
    <x v="3"/>
    <s v="大安區-安東街"/>
    <s v="獨立套房   |  7坪   |  樓層：1/2"/>
    <s v="12,000 元/月"/>
    <s v="大安區-安東街"/>
    <s v="屋主陳太太/3小時內更新/4人瀏覽"/>
    <m/>
    <s v="屋主陳太太/3小時內更新/4人瀏覽"/>
    <s v="屋主陳太太/3小時內更新/4人瀏覽"/>
    <s v="Normal"/>
    <x v="78"/>
    <s v="https://rent.591.com.tw/rent-detail-11300392.html"/>
  </r>
  <r>
    <s v="大安捷運旁。精緻大套房!大陽台@@"/>
    <m/>
    <x v="3"/>
    <s v="大安區-信義路四段60號"/>
    <s v="獨立套房   |  9坪   |  樓層：5/6"/>
    <s v="12,000 元/月"/>
    <s v="大安區-信義路四段60號"/>
    <s v="屋主陳先生/2小時內更新/173人瀏覽"/>
    <m/>
    <s v="屋主陳先生/2小時內更新/173人瀏覽"/>
    <s v="屋主陳先生/2小時內更新/173人瀏覽"/>
    <s v="Normal"/>
    <x v="79"/>
    <s v="https://rent.591.com.tw/rent-detail-11299780.html"/>
  </r>
  <r>
    <s v="近科技大樓站,面公園靜巷安靜"/>
    <m/>
    <x v="3"/>
    <s v="大安區-和平東路二段96巷"/>
    <s v="分租套房   |  7坪   |  樓層：4/4"/>
    <s v="13,500 元/月"/>
    <s v="大安區-和平東路二段96巷"/>
    <s v="屋主陸小姐/20小時內更新/88人瀏覽"/>
    <m/>
    <s v="屋主陸小姐/20小時內更新/88人瀏覽"/>
    <s v="屋主陸小姐/20小時內更新/88人瀏覽"/>
    <s v="Normal"/>
    <x v="80"/>
    <s v="https://rent.591.com.tw/rent-detail-11297504.html"/>
  </r>
  <r>
    <s v="大安區一麟光捷運站100公尺"/>
    <m/>
    <x v="3"/>
    <s v="大安區-和平東路三段"/>
    <s v="分租套房   |  5坪   |  樓層：6/6"/>
    <s v="8,800 元/月"/>
    <s v="大安區-和平東路三段"/>
    <s v="屋主彭小姐/15小時內更新/74人瀏覽"/>
    <m/>
    <s v="屋主彭小姐/15小時內更新/74人瀏覽"/>
    <s v="屋主彭小姐/15小時內更新/74人瀏覽"/>
    <s v="Normal"/>
    <x v="81"/>
    <s v="https://rent.591.com.tw/rent-detail-11299512.html"/>
  </r>
  <r>
    <s v="中山國中與松山機場站附近的優質小套房出租"/>
    <m/>
    <x v="3"/>
    <s v="松山區-民權東路三段191巷"/>
    <s v="獨立套房   |  5坪   |  樓層：4/4"/>
    <s v="10,500 元/月"/>
    <s v="松山區-民權東路三段191巷"/>
    <s v="屋主黃小姐/22小時內更新/119人瀏覽"/>
    <m/>
    <s v="屋主黃小姐/22小時內更新/119人瀏覽"/>
    <s v="屋主黃小姐/22小時內更新/119人瀏覽"/>
    <s v="Normal"/>
    <x v="82"/>
    <s v="https://rent.591.com.tw/rent-detail-11296529.html"/>
  </r>
  <r>
    <s v="套房.近遠企"/>
    <m/>
    <x v="3"/>
    <s v="大安區-敦化南路二段81巷"/>
    <s v="獨立套房   |  8坪   |  樓層：4/5"/>
    <s v="11,500 元/月"/>
    <s v="大安區-敦化南路二段81巷"/>
    <s v="屋主楊先生/18小時內更新/79人瀏覽"/>
    <m/>
    <s v="屋主楊先生/18小時內更新/79人瀏覽"/>
    <s v="屋主楊先生/18小時內更新/79人瀏覽"/>
    <s v="Normal"/>
    <x v="83"/>
    <s v="https://rent.591.com.tw/rent-detail-11295917.html"/>
  </r>
  <r>
    <s v="松山站公寓套房捷運1號出口30秒"/>
    <m/>
    <x v="3"/>
    <s v="松山區-八德路四段"/>
    <s v="獨立套房   |  6坪   |  樓層：5/5"/>
    <s v="11,500 元/月"/>
    <s v="松山區-八德路四段"/>
    <s v="屋主葉先生/24小時內更新/145人瀏覽"/>
    <m/>
    <s v="屋主葉先生/24小時內更新/145人瀏覽"/>
    <s v="屋主葉先生/24小時內更新/145人瀏覽"/>
    <s v="Normal"/>
    <x v="84"/>
    <s v="https://rent.591.com.tw/rent-detail-11295800.html"/>
  </r>
  <r>
    <s v="八德路三段12巷51弄近小巨蛋敦化"/>
    <m/>
    <x v="3"/>
    <s v="松山區-八德路三段12巷51弄3號"/>
    <s v="分租套房   |  5坪   |  樓層：頂樓加蓋/5"/>
    <s v="10,500 元/月"/>
    <s v="松山區-八德路三段12巷51弄3號"/>
    <s v="屋主劉小姐/2小時內更新/88人瀏覽"/>
    <m/>
    <s v="屋主劉小姐/2小時內更新/88人瀏覽"/>
    <s v="屋主劉小姐/2小時內更新/88人瀏覽"/>
    <s v="VIP"/>
    <x v="85"/>
    <s v="https://rent.591.com.tw/rent-detail-11296977.html"/>
  </r>
  <r>
    <s v="八德路三段12巷51弄近小巨蛋敦化"/>
    <m/>
    <x v="3"/>
    <s v="松山區-八德路三段12巷51弄3號"/>
    <s v="分租套房   |  5坪   |  樓層：頂樓加蓋/5"/>
    <s v="10,500 元/月"/>
    <s v="松山區-八德路三段12巷51弄3號"/>
    <s v="屋主劉小姐/2小時內更新/88人瀏覽"/>
    <m/>
    <s v="屋主劉小姐/2小時內更新/88人瀏覽"/>
    <s v="屋主劉小姐/2小時內更新/88人瀏覽"/>
    <s v="VIP"/>
    <x v="85"/>
    <s v="https://rent.591.com.tw/rent-detail-11296977.html"/>
  </r>
  <r>
    <m/>
    <m/>
    <x v="3"/>
    <m/>
    <m/>
    <m/>
    <m/>
    <m/>
    <m/>
    <m/>
    <m/>
    <m/>
    <x v="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92" firstHeaderRow="1" firstDataRow="2" firstDataCol="1"/>
  <pivotFields count="14">
    <pivotField dataField="1"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</pivotFields>
  <rowFields count="1">
    <field x="12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計數 -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北市套房租屋萬五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3:F92"/>
  <sheetViews>
    <sheetView tabSelected="1" workbookViewId="0">
      <pane ySplit="4" topLeftCell="A20" activePane="bottomLeft" state="frozen"/>
      <selection pane="bottomLeft" activeCell="A85" sqref="A85"/>
    </sheetView>
  </sheetViews>
  <sheetFormatPr defaultRowHeight="16.5" x14ac:dyDescent="0.25"/>
  <cols>
    <col min="1" max="1" width="38.25" bestFit="1" customWidth="1"/>
    <col min="2" max="2" width="10.25" bestFit="1" customWidth="1"/>
    <col min="3" max="3" width="6" bestFit="1" customWidth="1"/>
    <col min="4" max="4" width="10.25" bestFit="1" customWidth="1"/>
    <col min="5" max="5" width="7.5" bestFit="1" customWidth="1"/>
    <col min="6" max="6" width="6" bestFit="1" customWidth="1"/>
  </cols>
  <sheetData>
    <row r="3" spans="1:6" x14ac:dyDescent="0.25">
      <c r="A3" s="1" t="s">
        <v>3249</v>
      </c>
      <c r="B3" s="1" t="s">
        <v>3250</v>
      </c>
    </row>
    <row r="4" spans="1:6" x14ac:dyDescent="0.25">
      <c r="A4" s="1" t="s">
        <v>3246</v>
      </c>
      <c r="B4" t="s">
        <v>1601</v>
      </c>
      <c r="C4" t="s">
        <v>2762</v>
      </c>
      <c r="D4" t="s">
        <v>16</v>
      </c>
      <c r="E4" t="s">
        <v>3247</v>
      </c>
      <c r="F4" t="s">
        <v>3248</v>
      </c>
    </row>
    <row r="5" spans="1:6" x14ac:dyDescent="0.25">
      <c r="A5" s="2" t="s">
        <v>118</v>
      </c>
      <c r="B5" s="3">
        <v>11</v>
      </c>
      <c r="C5" s="3">
        <v>3</v>
      </c>
      <c r="D5" s="3">
        <v>18</v>
      </c>
      <c r="E5" s="3"/>
      <c r="F5" s="3">
        <v>32</v>
      </c>
    </row>
    <row r="6" spans="1:6" x14ac:dyDescent="0.25">
      <c r="A6" s="2" t="s">
        <v>376</v>
      </c>
      <c r="B6" s="3">
        <v>21</v>
      </c>
      <c r="C6" s="3">
        <v>4</v>
      </c>
      <c r="D6" s="3">
        <v>8</v>
      </c>
      <c r="E6" s="3"/>
      <c r="F6" s="3">
        <v>33</v>
      </c>
    </row>
    <row r="7" spans="1:6" x14ac:dyDescent="0.25">
      <c r="A7" s="2" t="s">
        <v>255</v>
      </c>
      <c r="B7" s="3">
        <v>8</v>
      </c>
      <c r="C7" s="3">
        <v>2</v>
      </c>
      <c r="D7" s="3">
        <v>11</v>
      </c>
      <c r="E7" s="3"/>
      <c r="F7" s="3">
        <v>21</v>
      </c>
    </row>
    <row r="8" spans="1:6" x14ac:dyDescent="0.25">
      <c r="A8" s="2" t="s">
        <v>102</v>
      </c>
      <c r="B8" s="3">
        <v>7</v>
      </c>
      <c r="C8" s="3">
        <v>5</v>
      </c>
      <c r="D8" s="3">
        <v>18</v>
      </c>
      <c r="E8" s="3"/>
      <c r="F8" s="3">
        <v>30</v>
      </c>
    </row>
    <row r="9" spans="1:6" x14ac:dyDescent="0.25">
      <c r="A9" s="2" t="s">
        <v>263</v>
      </c>
      <c r="B9" s="3">
        <v>7</v>
      </c>
      <c r="C9" s="3">
        <v>5</v>
      </c>
      <c r="D9" s="3">
        <v>9</v>
      </c>
      <c r="E9" s="3"/>
      <c r="F9" s="3">
        <v>21</v>
      </c>
    </row>
    <row r="10" spans="1:6" x14ac:dyDescent="0.25">
      <c r="A10" s="2" t="s">
        <v>2546</v>
      </c>
      <c r="B10" s="3">
        <v>1</v>
      </c>
      <c r="C10" s="3"/>
      <c r="D10" s="3"/>
      <c r="E10" s="3"/>
      <c r="F10" s="3">
        <v>1</v>
      </c>
    </row>
    <row r="11" spans="1:6" x14ac:dyDescent="0.25">
      <c r="A11" s="2" t="s">
        <v>155</v>
      </c>
      <c r="B11" s="3">
        <v>14</v>
      </c>
      <c r="C11" s="3">
        <v>4</v>
      </c>
      <c r="D11" s="3">
        <v>18</v>
      </c>
      <c r="E11" s="3"/>
      <c r="F11" s="3">
        <v>36</v>
      </c>
    </row>
    <row r="12" spans="1:6" x14ac:dyDescent="0.25">
      <c r="A12" s="2" t="s">
        <v>1451</v>
      </c>
      <c r="B12" s="3"/>
      <c r="C12" s="3"/>
      <c r="D12" s="3">
        <v>1</v>
      </c>
      <c r="E12" s="3"/>
      <c r="F12" s="3">
        <v>1</v>
      </c>
    </row>
    <row r="13" spans="1:6" x14ac:dyDescent="0.25">
      <c r="A13" s="2" t="s">
        <v>1843</v>
      </c>
      <c r="B13" s="3">
        <v>2</v>
      </c>
      <c r="C13" s="3"/>
      <c r="D13" s="3"/>
      <c r="E13" s="3"/>
      <c r="F13" s="3">
        <v>2</v>
      </c>
    </row>
    <row r="14" spans="1:6" x14ac:dyDescent="0.25">
      <c r="A14" s="2" t="s">
        <v>472</v>
      </c>
      <c r="B14" s="3"/>
      <c r="C14" s="3"/>
      <c r="D14" s="3">
        <v>1</v>
      </c>
      <c r="E14" s="3"/>
      <c r="F14" s="3">
        <v>1</v>
      </c>
    </row>
    <row r="15" spans="1:6" x14ac:dyDescent="0.25">
      <c r="A15" s="2" t="s">
        <v>247</v>
      </c>
      <c r="B15" s="3"/>
      <c r="C15" s="3"/>
      <c r="D15" s="3">
        <v>1</v>
      </c>
      <c r="E15" s="3"/>
      <c r="F15" s="3">
        <v>1</v>
      </c>
    </row>
    <row r="16" spans="1:6" x14ac:dyDescent="0.25">
      <c r="A16" s="2" t="s">
        <v>353</v>
      </c>
      <c r="B16" s="3"/>
      <c r="C16" s="3">
        <v>1</v>
      </c>
      <c r="D16" s="3">
        <v>1</v>
      </c>
      <c r="E16" s="3"/>
      <c r="F16" s="3">
        <v>2</v>
      </c>
    </row>
    <row r="17" spans="1:6" x14ac:dyDescent="0.25">
      <c r="A17" s="2" t="s">
        <v>2758</v>
      </c>
      <c r="B17" s="3">
        <v>1</v>
      </c>
      <c r="C17" s="3"/>
      <c r="D17" s="3"/>
      <c r="E17" s="3"/>
      <c r="F17" s="3">
        <v>1</v>
      </c>
    </row>
    <row r="18" spans="1:6" x14ac:dyDescent="0.25">
      <c r="A18" s="2" t="s">
        <v>3019</v>
      </c>
      <c r="B18" s="3"/>
      <c r="C18" s="3">
        <v>1</v>
      </c>
      <c r="D18" s="3"/>
      <c r="E18" s="3"/>
      <c r="F18" s="3">
        <v>1</v>
      </c>
    </row>
    <row r="19" spans="1:6" x14ac:dyDescent="0.25">
      <c r="A19" s="2" t="s">
        <v>1966</v>
      </c>
      <c r="B19" s="3">
        <v>1</v>
      </c>
      <c r="C19" s="3"/>
      <c r="D19" s="3"/>
      <c r="E19" s="3"/>
      <c r="F19" s="3">
        <v>1</v>
      </c>
    </row>
    <row r="20" spans="1:6" x14ac:dyDescent="0.25">
      <c r="A20" s="2" t="s">
        <v>133</v>
      </c>
      <c r="B20" s="3">
        <v>7</v>
      </c>
      <c r="C20" s="3">
        <v>4</v>
      </c>
      <c r="D20" s="3">
        <v>2</v>
      </c>
      <c r="E20" s="3"/>
      <c r="F20" s="3">
        <v>13</v>
      </c>
    </row>
    <row r="21" spans="1:6" x14ac:dyDescent="0.25">
      <c r="A21" s="2" t="s">
        <v>723</v>
      </c>
      <c r="B21" s="3">
        <v>3</v>
      </c>
      <c r="C21" s="3"/>
      <c r="D21" s="3">
        <v>3</v>
      </c>
      <c r="E21" s="3"/>
      <c r="F21" s="3">
        <v>6</v>
      </c>
    </row>
    <row r="22" spans="1:6" x14ac:dyDescent="0.25">
      <c r="A22" s="2" t="s">
        <v>1076</v>
      </c>
      <c r="B22" s="3"/>
      <c r="C22" s="3"/>
      <c r="D22" s="3">
        <v>1</v>
      </c>
      <c r="E22" s="3"/>
      <c r="F22" s="3">
        <v>1</v>
      </c>
    </row>
    <row r="23" spans="1:6" x14ac:dyDescent="0.25">
      <c r="A23" s="2" t="s">
        <v>1173</v>
      </c>
      <c r="B23" s="3">
        <v>3</v>
      </c>
      <c r="C23" s="3"/>
      <c r="D23" s="3">
        <v>2</v>
      </c>
      <c r="E23" s="3"/>
      <c r="F23" s="3">
        <v>5</v>
      </c>
    </row>
    <row r="24" spans="1:6" x14ac:dyDescent="0.25">
      <c r="A24" s="2" t="s">
        <v>207</v>
      </c>
      <c r="B24" s="3">
        <v>5</v>
      </c>
      <c r="C24" s="3">
        <v>1</v>
      </c>
      <c r="D24" s="3">
        <v>2</v>
      </c>
      <c r="E24" s="3"/>
      <c r="F24" s="3">
        <v>8</v>
      </c>
    </row>
    <row r="25" spans="1:6" x14ac:dyDescent="0.25">
      <c r="A25" s="2" t="s">
        <v>845</v>
      </c>
      <c r="B25" s="3">
        <v>2</v>
      </c>
      <c r="C25" s="3"/>
      <c r="D25" s="3">
        <v>4</v>
      </c>
      <c r="E25" s="3"/>
      <c r="F25" s="3">
        <v>6</v>
      </c>
    </row>
    <row r="26" spans="1:6" x14ac:dyDescent="0.25">
      <c r="A26" s="2" t="s">
        <v>1189</v>
      </c>
      <c r="B26" s="3">
        <v>10</v>
      </c>
      <c r="C26" s="3">
        <v>8</v>
      </c>
      <c r="D26" s="3">
        <v>3</v>
      </c>
      <c r="E26" s="3"/>
      <c r="F26" s="3">
        <v>21</v>
      </c>
    </row>
    <row r="27" spans="1:6" x14ac:dyDescent="0.25">
      <c r="A27" s="2" t="s">
        <v>316</v>
      </c>
      <c r="B27" s="3">
        <v>4</v>
      </c>
      <c r="C27" s="3">
        <v>2</v>
      </c>
      <c r="D27" s="3">
        <v>5</v>
      </c>
      <c r="E27" s="3"/>
      <c r="F27" s="3">
        <v>11</v>
      </c>
    </row>
    <row r="28" spans="1:6" x14ac:dyDescent="0.25">
      <c r="A28" s="2" t="s">
        <v>302</v>
      </c>
      <c r="B28" s="3">
        <v>13</v>
      </c>
      <c r="C28" s="3"/>
      <c r="D28" s="3">
        <v>4</v>
      </c>
      <c r="E28" s="3"/>
      <c r="F28" s="3">
        <v>17</v>
      </c>
    </row>
    <row r="29" spans="1:6" x14ac:dyDescent="0.25">
      <c r="A29" s="2" t="s">
        <v>58</v>
      </c>
      <c r="B29" s="3">
        <v>2</v>
      </c>
      <c r="C29" s="3">
        <v>3</v>
      </c>
      <c r="D29" s="3">
        <v>7</v>
      </c>
      <c r="E29" s="3"/>
      <c r="F29" s="3">
        <v>12</v>
      </c>
    </row>
    <row r="30" spans="1:6" x14ac:dyDescent="0.25">
      <c r="A30" s="2" t="s">
        <v>385</v>
      </c>
      <c r="B30" s="3">
        <v>7</v>
      </c>
      <c r="C30" s="3">
        <v>1</v>
      </c>
      <c r="D30" s="3">
        <v>8</v>
      </c>
      <c r="E30" s="3"/>
      <c r="F30" s="3">
        <v>16</v>
      </c>
    </row>
    <row r="31" spans="1:6" x14ac:dyDescent="0.25">
      <c r="A31" s="2" t="s">
        <v>276</v>
      </c>
      <c r="B31" s="3">
        <v>8</v>
      </c>
      <c r="C31" s="3">
        <v>3</v>
      </c>
      <c r="D31" s="3">
        <v>3</v>
      </c>
      <c r="E31" s="3"/>
      <c r="F31" s="3">
        <v>14</v>
      </c>
    </row>
    <row r="32" spans="1:6" x14ac:dyDescent="0.25">
      <c r="A32" s="2" t="s">
        <v>219</v>
      </c>
      <c r="B32" s="3">
        <v>7</v>
      </c>
      <c r="C32" s="3">
        <v>1</v>
      </c>
      <c r="D32" s="3">
        <v>6</v>
      </c>
      <c r="E32" s="3"/>
      <c r="F32" s="3">
        <v>14</v>
      </c>
    </row>
    <row r="33" spans="1:6" x14ac:dyDescent="0.25">
      <c r="A33" s="2" t="s">
        <v>66</v>
      </c>
      <c r="B33" s="3">
        <v>9</v>
      </c>
      <c r="C33" s="3">
        <v>4</v>
      </c>
      <c r="D33" s="3">
        <v>12</v>
      </c>
      <c r="E33" s="3"/>
      <c r="F33" s="3">
        <v>25</v>
      </c>
    </row>
    <row r="34" spans="1:6" x14ac:dyDescent="0.25">
      <c r="A34" s="2" t="s">
        <v>185</v>
      </c>
      <c r="B34" s="3">
        <v>10</v>
      </c>
      <c r="C34" s="3">
        <v>2</v>
      </c>
      <c r="D34" s="3">
        <v>6</v>
      </c>
      <c r="E34" s="3"/>
      <c r="F34" s="3">
        <v>18</v>
      </c>
    </row>
    <row r="35" spans="1:6" x14ac:dyDescent="0.25">
      <c r="A35" s="2" t="s">
        <v>93</v>
      </c>
      <c r="B35" s="3"/>
      <c r="C35" s="3"/>
      <c r="D35" s="3">
        <v>1</v>
      </c>
      <c r="E35" s="3"/>
      <c r="F35" s="3">
        <v>1</v>
      </c>
    </row>
    <row r="36" spans="1:6" x14ac:dyDescent="0.25">
      <c r="A36" s="2" t="s">
        <v>2070</v>
      </c>
      <c r="B36" s="3">
        <v>1</v>
      </c>
      <c r="C36" s="3"/>
      <c r="D36" s="3"/>
      <c r="E36" s="3"/>
      <c r="F36" s="3">
        <v>1</v>
      </c>
    </row>
    <row r="37" spans="1:6" x14ac:dyDescent="0.25">
      <c r="A37" s="2" t="s">
        <v>825</v>
      </c>
      <c r="B37" s="3"/>
      <c r="C37" s="3">
        <v>1</v>
      </c>
      <c r="D37" s="3">
        <v>2</v>
      </c>
      <c r="E37" s="3"/>
      <c r="F37" s="3">
        <v>3</v>
      </c>
    </row>
    <row r="38" spans="1:6" x14ac:dyDescent="0.25">
      <c r="A38" s="2" t="s">
        <v>895</v>
      </c>
      <c r="B38" s="3"/>
      <c r="C38" s="3">
        <v>1</v>
      </c>
      <c r="D38" s="3">
        <v>4</v>
      </c>
      <c r="E38" s="3"/>
      <c r="F38" s="3">
        <v>5</v>
      </c>
    </row>
    <row r="39" spans="1:6" x14ac:dyDescent="0.25">
      <c r="A39" s="2" t="s">
        <v>162</v>
      </c>
      <c r="B39" s="3">
        <v>5</v>
      </c>
      <c r="C39" s="3">
        <v>3</v>
      </c>
      <c r="D39" s="3">
        <v>12</v>
      </c>
      <c r="E39" s="3"/>
      <c r="F39" s="3">
        <v>20</v>
      </c>
    </row>
    <row r="40" spans="1:6" x14ac:dyDescent="0.25">
      <c r="A40" s="2" t="s">
        <v>417</v>
      </c>
      <c r="B40" s="3">
        <v>4</v>
      </c>
      <c r="C40" s="3">
        <v>4</v>
      </c>
      <c r="D40" s="3">
        <v>9</v>
      </c>
      <c r="E40" s="3"/>
      <c r="F40" s="3">
        <v>17</v>
      </c>
    </row>
    <row r="41" spans="1:6" x14ac:dyDescent="0.25">
      <c r="A41" s="2" t="s">
        <v>24</v>
      </c>
      <c r="B41" s="3">
        <v>12</v>
      </c>
      <c r="C41" s="3">
        <v>7</v>
      </c>
      <c r="D41" s="3">
        <v>30</v>
      </c>
      <c r="E41" s="3"/>
      <c r="F41" s="3">
        <v>49</v>
      </c>
    </row>
    <row r="42" spans="1:6" x14ac:dyDescent="0.25">
      <c r="A42" s="2" t="s">
        <v>148</v>
      </c>
      <c r="B42" s="3">
        <v>8</v>
      </c>
      <c r="C42" s="3">
        <v>4</v>
      </c>
      <c r="D42" s="3">
        <v>17</v>
      </c>
      <c r="E42" s="3"/>
      <c r="F42" s="3">
        <v>29</v>
      </c>
    </row>
    <row r="43" spans="1:6" x14ac:dyDescent="0.25">
      <c r="A43" s="2" t="s">
        <v>410</v>
      </c>
      <c r="B43" s="3">
        <v>21</v>
      </c>
      <c r="C43" s="3">
        <v>3</v>
      </c>
      <c r="D43" s="3">
        <v>14</v>
      </c>
      <c r="E43" s="3"/>
      <c r="F43" s="3">
        <v>38</v>
      </c>
    </row>
    <row r="44" spans="1:6" x14ac:dyDescent="0.25">
      <c r="A44" s="2" t="s">
        <v>177</v>
      </c>
      <c r="B44" s="3">
        <v>13</v>
      </c>
      <c r="C44" s="3">
        <v>2</v>
      </c>
      <c r="D44" s="3">
        <v>13</v>
      </c>
      <c r="E44" s="3"/>
      <c r="F44" s="3">
        <v>28</v>
      </c>
    </row>
    <row r="45" spans="1:6" x14ac:dyDescent="0.25">
      <c r="A45" s="2" t="s">
        <v>49</v>
      </c>
      <c r="B45" s="3">
        <v>7</v>
      </c>
      <c r="C45" s="3">
        <v>4</v>
      </c>
      <c r="D45" s="3">
        <v>6</v>
      </c>
      <c r="E45" s="3"/>
      <c r="F45" s="3">
        <v>17</v>
      </c>
    </row>
    <row r="46" spans="1:6" x14ac:dyDescent="0.25">
      <c r="A46" s="2" t="s">
        <v>141</v>
      </c>
      <c r="B46" s="3">
        <v>5</v>
      </c>
      <c r="C46" s="3">
        <v>2</v>
      </c>
      <c r="D46" s="3">
        <v>13</v>
      </c>
      <c r="E46" s="3"/>
      <c r="F46" s="3">
        <v>20</v>
      </c>
    </row>
    <row r="47" spans="1:6" x14ac:dyDescent="0.25">
      <c r="A47" s="2" t="s">
        <v>40</v>
      </c>
      <c r="B47" s="3">
        <v>13</v>
      </c>
      <c r="C47" s="3">
        <v>5</v>
      </c>
      <c r="D47" s="3">
        <v>24</v>
      </c>
      <c r="E47" s="3"/>
      <c r="F47" s="3">
        <v>42</v>
      </c>
    </row>
    <row r="48" spans="1:6" x14ac:dyDescent="0.25">
      <c r="A48" s="2" t="s">
        <v>2827</v>
      </c>
      <c r="B48" s="3"/>
      <c r="C48" s="3"/>
      <c r="D48" s="3"/>
      <c r="E48" s="3">
        <v>1</v>
      </c>
      <c r="F48" s="3">
        <v>1</v>
      </c>
    </row>
    <row r="49" spans="1:6" x14ac:dyDescent="0.25">
      <c r="A49" s="2" t="s">
        <v>923</v>
      </c>
      <c r="B49" s="3"/>
      <c r="C49" s="3"/>
      <c r="D49" s="3"/>
      <c r="E49" s="3">
        <v>1</v>
      </c>
      <c r="F49" s="3">
        <v>1</v>
      </c>
    </row>
    <row r="50" spans="1:6" x14ac:dyDescent="0.25">
      <c r="A50" s="2" t="s">
        <v>3079</v>
      </c>
      <c r="B50" s="3"/>
      <c r="C50" s="3"/>
      <c r="D50" s="3"/>
      <c r="E50" s="3">
        <v>1</v>
      </c>
      <c r="F50" s="3">
        <v>1</v>
      </c>
    </row>
    <row r="51" spans="1:6" x14ac:dyDescent="0.25">
      <c r="A51" s="2" t="s">
        <v>1106</v>
      </c>
      <c r="B51" s="3"/>
      <c r="C51" s="3"/>
      <c r="D51" s="3"/>
      <c r="E51" s="3">
        <v>1</v>
      </c>
      <c r="F51" s="3">
        <v>1</v>
      </c>
    </row>
    <row r="52" spans="1:6" x14ac:dyDescent="0.25">
      <c r="A52" s="2" t="s">
        <v>2942</v>
      </c>
      <c r="B52" s="3"/>
      <c r="C52" s="3"/>
      <c r="D52" s="3"/>
      <c r="E52" s="3">
        <v>1</v>
      </c>
      <c r="F52" s="3">
        <v>1</v>
      </c>
    </row>
    <row r="53" spans="1:6" x14ac:dyDescent="0.25">
      <c r="A53" s="2" t="s">
        <v>696</v>
      </c>
      <c r="B53" s="3"/>
      <c r="C53" s="3"/>
      <c r="D53" s="3"/>
      <c r="E53" s="3">
        <v>1</v>
      </c>
      <c r="F53" s="3">
        <v>1</v>
      </c>
    </row>
    <row r="54" spans="1:6" x14ac:dyDescent="0.25">
      <c r="A54" s="2" t="s">
        <v>694</v>
      </c>
      <c r="B54" s="3"/>
      <c r="C54" s="3"/>
      <c r="D54" s="3"/>
      <c r="E54" s="3">
        <v>1</v>
      </c>
      <c r="F54" s="3">
        <v>1</v>
      </c>
    </row>
    <row r="55" spans="1:6" x14ac:dyDescent="0.25">
      <c r="A55" s="2" t="s">
        <v>2002</v>
      </c>
      <c r="B55" s="3"/>
      <c r="C55" s="3"/>
      <c r="D55" s="3"/>
      <c r="E55" s="3">
        <v>1</v>
      </c>
      <c r="F55" s="3">
        <v>1</v>
      </c>
    </row>
    <row r="56" spans="1:6" x14ac:dyDescent="0.25">
      <c r="A56" s="2" t="s">
        <v>1069</v>
      </c>
      <c r="B56" s="3"/>
      <c r="C56" s="3"/>
      <c r="D56" s="3"/>
      <c r="E56" s="3">
        <v>1</v>
      </c>
      <c r="F56" s="3">
        <v>1</v>
      </c>
    </row>
    <row r="57" spans="1:6" x14ac:dyDescent="0.25">
      <c r="A57" s="2" t="s">
        <v>1183</v>
      </c>
      <c r="B57" s="3"/>
      <c r="C57" s="3"/>
      <c r="D57" s="3"/>
      <c r="E57" s="3">
        <v>1</v>
      </c>
      <c r="F57" s="3">
        <v>1</v>
      </c>
    </row>
    <row r="58" spans="1:6" x14ac:dyDescent="0.25">
      <c r="A58" s="2" t="s">
        <v>1178</v>
      </c>
      <c r="B58" s="3"/>
      <c r="C58" s="3"/>
      <c r="D58" s="3"/>
      <c r="E58" s="3">
        <v>1</v>
      </c>
      <c r="F58" s="3">
        <v>1</v>
      </c>
    </row>
    <row r="59" spans="1:6" x14ac:dyDescent="0.25">
      <c r="A59" s="2" t="s">
        <v>2123</v>
      </c>
      <c r="B59" s="3"/>
      <c r="C59" s="3"/>
      <c r="D59" s="3"/>
      <c r="E59" s="3">
        <v>1</v>
      </c>
      <c r="F59" s="3">
        <v>1</v>
      </c>
    </row>
    <row r="60" spans="1:6" x14ac:dyDescent="0.25">
      <c r="A60" s="2" t="s">
        <v>2197</v>
      </c>
      <c r="B60" s="3"/>
      <c r="C60" s="3"/>
      <c r="D60" s="3"/>
      <c r="E60" s="3">
        <v>1</v>
      </c>
      <c r="F60" s="3">
        <v>1</v>
      </c>
    </row>
    <row r="61" spans="1:6" x14ac:dyDescent="0.25">
      <c r="A61" s="2" t="s">
        <v>791</v>
      </c>
      <c r="B61" s="3"/>
      <c r="C61" s="3"/>
      <c r="D61" s="3"/>
      <c r="E61" s="3">
        <v>1</v>
      </c>
      <c r="F61" s="3">
        <v>1</v>
      </c>
    </row>
    <row r="62" spans="1:6" x14ac:dyDescent="0.25">
      <c r="A62" s="2" t="s">
        <v>2095</v>
      </c>
      <c r="B62" s="3"/>
      <c r="C62" s="3"/>
      <c r="D62" s="3"/>
      <c r="E62" s="3">
        <v>1</v>
      </c>
      <c r="F62" s="3">
        <v>1</v>
      </c>
    </row>
    <row r="63" spans="1:6" x14ac:dyDescent="0.25">
      <c r="A63" s="2" t="s">
        <v>876</v>
      </c>
      <c r="B63" s="3"/>
      <c r="C63" s="3"/>
      <c r="D63" s="3"/>
      <c r="E63" s="3">
        <v>1</v>
      </c>
      <c r="F63" s="3">
        <v>1</v>
      </c>
    </row>
    <row r="64" spans="1:6" x14ac:dyDescent="0.25">
      <c r="A64" s="2" t="s">
        <v>850</v>
      </c>
      <c r="B64" s="3"/>
      <c r="C64" s="3"/>
      <c r="D64" s="3"/>
      <c r="E64" s="3">
        <v>1</v>
      </c>
      <c r="F64" s="3">
        <v>1</v>
      </c>
    </row>
    <row r="65" spans="1:6" x14ac:dyDescent="0.25">
      <c r="A65" s="2" t="s">
        <v>1041</v>
      </c>
      <c r="B65" s="3"/>
      <c r="C65" s="3"/>
      <c r="D65" s="3"/>
      <c r="E65" s="3">
        <v>1</v>
      </c>
      <c r="F65" s="3">
        <v>1</v>
      </c>
    </row>
    <row r="66" spans="1:6" x14ac:dyDescent="0.25">
      <c r="A66" s="2" t="s">
        <v>1030</v>
      </c>
      <c r="B66" s="3"/>
      <c r="C66" s="3"/>
      <c r="D66" s="3"/>
      <c r="E66" s="3">
        <v>1</v>
      </c>
      <c r="F66" s="3">
        <v>1</v>
      </c>
    </row>
    <row r="67" spans="1:6" x14ac:dyDescent="0.25">
      <c r="A67" s="2" t="s">
        <v>370</v>
      </c>
      <c r="B67" s="3"/>
      <c r="C67" s="3"/>
      <c r="D67" s="3"/>
      <c r="E67" s="3">
        <v>1</v>
      </c>
      <c r="F67" s="3">
        <v>1</v>
      </c>
    </row>
    <row r="68" spans="1:6" x14ac:dyDescent="0.25">
      <c r="A68" s="2" t="s">
        <v>589</v>
      </c>
      <c r="B68" s="3"/>
      <c r="C68" s="3"/>
      <c r="D68" s="3"/>
      <c r="E68" s="3">
        <v>1</v>
      </c>
      <c r="F68" s="3">
        <v>1</v>
      </c>
    </row>
    <row r="69" spans="1:6" x14ac:dyDescent="0.25">
      <c r="A69" s="2" t="s">
        <v>2230</v>
      </c>
      <c r="B69" s="3"/>
      <c r="C69" s="3"/>
      <c r="D69" s="3"/>
      <c r="E69" s="3">
        <v>1</v>
      </c>
      <c r="F69" s="3">
        <v>1</v>
      </c>
    </row>
    <row r="70" spans="1:6" x14ac:dyDescent="0.25">
      <c r="A70" s="2" t="s">
        <v>1679</v>
      </c>
      <c r="B70" s="3"/>
      <c r="C70" s="3"/>
      <c r="D70" s="3"/>
      <c r="E70" s="3">
        <v>1</v>
      </c>
      <c r="F70" s="3">
        <v>1</v>
      </c>
    </row>
    <row r="71" spans="1:6" x14ac:dyDescent="0.25">
      <c r="A71" s="2" t="s">
        <v>83</v>
      </c>
      <c r="B71" s="3"/>
      <c r="C71" s="3"/>
      <c r="D71" s="3"/>
      <c r="E71" s="3">
        <v>1</v>
      </c>
      <c r="F71" s="3">
        <v>1</v>
      </c>
    </row>
    <row r="72" spans="1:6" x14ac:dyDescent="0.25">
      <c r="A72" s="2" t="s">
        <v>85</v>
      </c>
      <c r="B72" s="3"/>
      <c r="C72" s="3"/>
      <c r="D72" s="3"/>
      <c r="E72" s="3">
        <v>1</v>
      </c>
      <c r="F72" s="3">
        <v>1</v>
      </c>
    </row>
    <row r="73" spans="1:6" x14ac:dyDescent="0.25">
      <c r="A73" s="2" t="s">
        <v>30</v>
      </c>
      <c r="B73" s="3"/>
      <c r="C73" s="3"/>
      <c r="D73" s="3"/>
      <c r="E73" s="3">
        <v>1</v>
      </c>
      <c r="F73" s="3">
        <v>1</v>
      </c>
    </row>
    <row r="74" spans="1:6" x14ac:dyDescent="0.25">
      <c r="A74" s="2" t="s">
        <v>509</v>
      </c>
      <c r="B74" s="3"/>
      <c r="C74" s="3"/>
      <c r="D74" s="3"/>
      <c r="E74" s="3">
        <v>1</v>
      </c>
      <c r="F74" s="3">
        <v>1</v>
      </c>
    </row>
    <row r="75" spans="1:6" x14ac:dyDescent="0.25">
      <c r="A75" s="2" t="s">
        <v>913</v>
      </c>
      <c r="B75" s="3"/>
      <c r="C75" s="3"/>
      <c r="D75" s="3"/>
      <c r="E75" s="3">
        <v>1</v>
      </c>
      <c r="F75" s="3">
        <v>1</v>
      </c>
    </row>
    <row r="76" spans="1:6" x14ac:dyDescent="0.25">
      <c r="A76" s="2" t="s">
        <v>2808</v>
      </c>
      <c r="B76" s="3"/>
      <c r="C76" s="3"/>
      <c r="D76" s="3"/>
      <c r="E76" s="3">
        <v>1</v>
      </c>
      <c r="F76" s="3">
        <v>1</v>
      </c>
    </row>
    <row r="77" spans="1:6" x14ac:dyDescent="0.25">
      <c r="A77" s="2" t="s">
        <v>918</v>
      </c>
      <c r="B77" s="3"/>
      <c r="C77" s="3"/>
      <c r="D77" s="3"/>
      <c r="E77" s="3">
        <v>1</v>
      </c>
      <c r="F77" s="3">
        <v>1</v>
      </c>
    </row>
    <row r="78" spans="1:6" x14ac:dyDescent="0.25">
      <c r="A78" s="2" t="s">
        <v>2162</v>
      </c>
      <c r="B78" s="3"/>
      <c r="C78" s="3"/>
      <c r="D78" s="3"/>
      <c r="E78" s="3">
        <v>1</v>
      </c>
      <c r="F78" s="3">
        <v>1</v>
      </c>
    </row>
    <row r="79" spans="1:6" x14ac:dyDescent="0.25">
      <c r="A79" s="2" t="s">
        <v>973</v>
      </c>
      <c r="B79" s="3"/>
      <c r="C79" s="3"/>
      <c r="D79" s="3"/>
      <c r="E79" s="3">
        <v>1</v>
      </c>
      <c r="F79" s="3">
        <v>1</v>
      </c>
    </row>
    <row r="80" spans="1:6" x14ac:dyDescent="0.25">
      <c r="A80" s="2" t="s">
        <v>233</v>
      </c>
      <c r="B80" s="3"/>
      <c r="C80" s="3"/>
      <c r="D80" s="3"/>
      <c r="E80" s="3">
        <v>1</v>
      </c>
      <c r="F80" s="3">
        <v>1</v>
      </c>
    </row>
    <row r="81" spans="1:6" x14ac:dyDescent="0.25">
      <c r="A81" s="2" t="s">
        <v>2174</v>
      </c>
      <c r="B81" s="3"/>
      <c r="C81" s="3"/>
      <c r="D81" s="3"/>
      <c r="E81" s="3">
        <v>1</v>
      </c>
      <c r="F81" s="3">
        <v>1</v>
      </c>
    </row>
    <row r="82" spans="1:6" x14ac:dyDescent="0.25">
      <c r="A82" s="2" t="s">
        <v>996</v>
      </c>
      <c r="B82" s="3"/>
      <c r="C82" s="3"/>
      <c r="D82" s="3"/>
      <c r="E82" s="3">
        <v>1</v>
      </c>
      <c r="F82" s="3">
        <v>1</v>
      </c>
    </row>
    <row r="83" spans="1:6" x14ac:dyDescent="0.25">
      <c r="A83" s="2" t="s">
        <v>735</v>
      </c>
      <c r="B83" s="3"/>
      <c r="C83" s="3"/>
      <c r="D83" s="3"/>
      <c r="E83" s="3">
        <v>1</v>
      </c>
      <c r="F83" s="3">
        <v>1</v>
      </c>
    </row>
    <row r="84" spans="1:6" x14ac:dyDescent="0.25">
      <c r="A84" s="2" t="s">
        <v>717</v>
      </c>
      <c r="B84" s="3"/>
      <c r="C84" s="3"/>
      <c r="D84" s="3"/>
      <c r="E84" s="3">
        <v>1</v>
      </c>
      <c r="F84" s="3">
        <v>1</v>
      </c>
    </row>
    <row r="85" spans="1:6" x14ac:dyDescent="0.25">
      <c r="A85" s="2" t="s">
        <v>2183</v>
      </c>
      <c r="B85" s="3"/>
      <c r="C85" s="3"/>
      <c r="D85" s="3"/>
      <c r="E85" s="3">
        <v>1</v>
      </c>
      <c r="F85" s="3">
        <v>1</v>
      </c>
    </row>
    <row r="86" spans="1:6" x14ac:dyDescent="0.25">
      <c r="A86" s="2" t="s">
        <v>2129</v>
      </c>
      <c r="B86" s="3"/>
      <c r="C86" s="3"/>
      <c r="D86" s="3"/>
      <c r="E86" s="3">
        <v>1</v>
      </c>
      <c r="F86" s="3">
        <v>1</v>
      </c>
    </row>
    <row r="87" spans="1:6" x14ac:dyDescent="0.25">
      <c r="A87" s="2" t="s">
        <v>1125</v>
      </c>
      <c r="B87" s="3"/>
      <c r="C87" s="3"/>
      <c r="D87" s="3"/>
      <c r="E87" s="3">
        <v>1</v>
      </c>
      <c r="F87" s="3">
        <v>1</v>
      </c>
    </row>
    <row r="88" spans="1:6" x14ac:dyDescent="0.25">
      <c r="A88" s="2" t="s">
        <v>929</v>
      </c>
      <c r="B88" s="3"/>
      <c r="C88" s="3"/>
      <c r="D88" s="3"/>
      <c r="E88" s="3">
        <v>1</v>
      </c>
      <c r="F88" s="3">
        <v>1</v>
      </c>
    </row>
    <row r="89" spans="1:6" x14ac:dyDescent="0.25">
      <c r="A89" s="2" t="s">
        <v>1198</v>
      </c>
      <c r="B89" s="3"/>
      <c r="C89" s="3"/>
      <c r="D89" s="3"/>
      <c r="E89" s="3">
        <v>1</v>
      </c>
      <c r="F89" s="3">
        <v>1</v>
      </c>
    </row>
    <row r="90" spans="1:6" x14ac:dyDescent="0.25">
      <c r="A90" s="2" t="s">
        <v>1886</v>
      </c>
      <c r="B90" s="3"/>
      <c r="C90" s="3"/>
      <c r="D90" s="3"/>
      <c r="E90" s="3">
        <v>2</v>
      </c>
      <c r="F90" s="3">
        <v>2</v>
      </c>
    </row>
    <row r="91" spans="1:6" x14ac:dyDescent="0.25">
      <c r="A91" s="2" t="s">
        <v>3247</v>
      </c>
      <c r="B91" s="3"/>
      <c r="C91" s="3"/>
      <c r="D91" s="3"/>
      <c r="E91" s="3"/>
      <c r="F91" s="3"/>
    </row>
    <row r="92" spans="1:6" x14ac:dyDescent="0.25">
      <c r="A92" s="2" t="s">
        <v>3248</v>
      </c>
      <c r="B92" s="3">
        <v>252</v>
      </c>
      <c r="C92" s="3">
        <v>90</v>
      </c>
      <c r="D92" s="3">
        <v>299</v>
      </c>
      <c r="E92" s="3">
        <v>44</v>
      </c>
      <c r="F92" s="3">
        <v>685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N686"/>
  <sheetViews>
    <sheetView workbookViewId="0">
      <pane xSplit="1" ySplit="1" topLeftCell="B300" activePane="bottomRight" state="frozen"/>
      <selection pane="topRight" activeCell="B1" sqref="B1"/>
      <selection pane="bottomLeft" activeCell="A2" sqref="A2"/>
      <selection pane="bottomRight" activeCell="B300" sqref="B300"/>
    </sheetView>
  </sheetViews>
  <sheetFormatPr defaultRowHeight="16.5" x14ac:dyDescent="0.25"/>
  <cols>
    <col min="1" max="1" width="35.125" customWidth="1"/>
    <col min="2" max="2" width="9.5" bestFit="1" customWidth="1"/>
    <col min="3" max="3" width="9.625" customWidth="1"/>
    <col min="4" max="4" width="12.25" bestFit="1" customWidth="1"/>
    <col min="5" max="5" width="22.625" customWidth="1"/>
    <col min="6" max="6" width="5.875" customWidth="1"/>
    <col min="7" max="7" width="7.625" customWidth="1"/>
    <col min="8" max="8" width="9.5" bestFit="1" customWidth="1"/>
    <col min="9" max="9" width="5.625" customWidth="1"/>
    <col min="10" max="10" width="14.25" customWidth="1"/>
    <col min="11" max="11" width="24.625" customWidth="1"/>
    <col min="12" max="12" width="37" customWidth="1"/>
    <col min="13" max="13" width="8.625" customWidth="1"/>
    <col min="14" max="14" width="43.8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12</v>
      </c>
      <c r="J1" t="s">
        <v>1</v>
      </c>
      <c r="K1" t="s">
        <v>4</v>
      </c>
      <c r="L1" t="s">
        <v>7</v>
      </c>
      <c r="M1" t="s">
        <v>8</v>
      </c>
      <c r="N1" t="s">
        <v>13</v>
      </c>
    </row>
    <row r="2" spans="1:14" x14ac:dyDescent="0.25">
      <c r="A2" t="s">
        <v>111</v>
      </c>
      <c r="B2" t="s">
        <v>16</v>
      </c>
      <c r="C2" t="s">
        <v>34</v>
      </c>
      <c r="D2" t="s">
        <v>114</v>
      </c>
      <c r="E2" t="s">
        <v>115</v>
      </c>
      <c r="F2">
        <v>105</v>
      </c>
      <c r="G2">
        <v>482</v>
      </c>
      <c r="H2" t="s">
        <v>23</v>
      </c>
      <c r="I2" t="s">
        <v>118</v>
      </c>
      <c r="J2" t="s">
        <v>112</v>
      </c>
      <c r="K2" t="s">
        <v>113</v>
      </c>
      <c r="L2" t="s">
        <v>116</v>
      </c>
      <c r="M2" t="s">
        <v>117</v>
      </c>
      <c r="N2" t="s">
        <v>119</v>
      </c>
    </row>
    <row r="3" spans="1:14" x14ac:dyDescent="0.25">
      <c r="A3" t="s">
        <v>120</v>
      </c>
      <c r="B3" t="s">
        <v>16</v>
      </c>
      <c r="C3" t="s">
        <v>34</v>
      </c>
      <c r="D3" t="s">
        <v>36</v>
      </c>
      <c r="E3" t="s">
        <v>122</v>
      </c>
      <c r="F3">
        <v>34</v>
      </c>
      <c r="G3">
        <v>151</v>
      </c>
      <c r="H3" t="s">
        <v>125</v>
      </c>
      <c r="I3" t="s">
        <v>118</v>
      </c>
      <c r="J3" t="s">
        <v>121</v>
      </c>
      <c r="K3" t="s">
        <v>35</v>
      </c>
      <c r="L3" t="s">
        <v>123</v>
      </c>
      <c r="M3" t="s">
        <v>124</v>
      </c>
      <c r="N3" t="s">
        <v>126</v>
      </c>
    </row>
    <row r="4" spans="1:14" x14ac:dyDescent="0.25">
      <c r="A4" t="s">
        <v>164</v>
      </c>
      <c r="B4" t="s">
        <v>16</v>
      </c>
      <c r="C4" t="s">
        <v>17</v>
      </c>
      <c r="D4" t="s">
        <v>167</v>
      </c>
      <c r="E4" t="s">
        <v>168</v>
      </c>
      <c r="F4">
        <v>36</v>
      </c>
      <c r="G4">
        <v>105</v>
      </c>
      <c r="H4" t="s">
        <v>125</v>
      </c>
      <c r="I4" t="s">
        <v>118</v>
      </c>
      <c r="J4" t="s">
        <v>165</v>
      </c>
      <c r="K4" t="s">
        <v>166</v>
      </c>
      <c r="L4" t="s">
        <v>169</v>
      </c>
      <c r="M4">
        <v>911383096</v>
      </c>
      <c r="N4" t="s">
        <v>170</v>
      </c>
    </row>
    <row r="5" spans="1:14" x14ac:dyDescent="0.25">
      <c r="A5" t="s">
        <v>235</v>
      </c>
      <c r="B5" t="s">
        <v>16</v>
      </c>
      <c r="C5" t="s">
        <v>34</v>
      </c>
      <c r="D5" t="s">
        <v>54</v>
      </c>
      <c r="E5" t="s">
        <v>238</v>
      </c>
      <c r="F5">
        <v>51</v>
      </c>
      <c r="G5">
        <v>215</v>
      </c>
      <c r="H5" t="s">
        <v>125</v>
      </c>
      <c r="I5" t="s">
        <v>118</v>
      </c>
      <c r="J5" t="s">
        <v>236</v>
      </c>
      <c r="K5" t="s">
        <v>237</v>
      </c>
      <c r="L5" t="s">
        <v>239</v>
      </c>
      <c r="M5" t="s">
        <v>240</v>
      </c>
      <c r="N5" t="s">
        <v>241</v>
      </c>
    </row>
    <row r="6" spans="1:14" x14ac:dyDescent="0.25">
      <c r="A6" t="s">
        <v>611</v>
      </c>
      <c r="B6" t="s">
        <v>16</v>
      </c>
      <c r="C6" t="s">
        <v>34</v>
      </c>
      <c r="D6" t="s">
        <v>614</v>
      </c>
      <c r="E6" t="s">
        <v>568</v>
      </c>
      <c r="F6">
        <v>14</v>
      </c>
      <c r="G6">
        <v>33</v>
      </c>
      <c r="H6" t="s">
        <v>471</v>
      </c>
      <c r="I6" t="s">
        <v>118</v>
      </c>
      <c r="J6" t="s">
        <v>612</v>
      </c>
      <c r="K6" t="s">
        <v>613</v>
      </c>
      <c r="L6" t="s">
        <v>615</v>
      </c>
      <c r="M6" t="s">
        <v>616</v>
      </c>
      <c r="N6" t="s">
        <v>617</v>
      </c>
    </row>
    <row r="7" spans="1:14" x14ac:dyDescent="0.25">
      <c r="A7" t="s">
        <v>683</v>
      </c>
      <c r="B7" t="s">
        <v>16</v>
      </c>
      <c r="C7" t="s">
        <v>17</v>
      </c>
      <c r="D7" t="s">
        <v>328</v>
      </c>
      <c r="E7" t="s">
        <v>684</v>
      </c>
      <c r="F7">
        <v>19</v>
      </c>
      <c r="G7">
        <v>155</v>
      </c>
      <c r="H7" t="s">
        <v>471</v>
      </c>
      <c r="I7" t="s">
        <v>118</v>
      </c>
      <c r="J7" t="s">
        <v>394</v>
      </c>
      <c r="K7" t="s">
        <v>579</v>
      </c>
      <c r="L7" t="s">
        <v>615</v>
      </c>
      <c r="M7" t="s">
        <v>616</v>
      </c>
      <c r="N7" t="s">
        <v>685</v>
      </c>
    </row>
    <row r="8" spans="1:14" x14ac:dyDescent="0.25">
      <c r="A8" t="s">
        <v>686</v>
      </c>
      <c r="B8" t="s">
        <v>16</v>
      </c>
      <c r="C8" t="s">
        <v>17</v>
      </c>
      <c r="D8" t="s">
        <v>98</v>
      </c>
      <c r="E8" t="s">
        <v>599</v>
      </c>
      <c r="F8">
        <v>22</v>
      </c>
      <c r="G8">
        <v>87</v>
      </c>
      <c r="H8" t="s">
        <v>471</v>
      </c>
      <c r="I8" t="s">
        <v>118</v>
      </c>
      <c r="J8" t="s">
        <v>687</v>
      </c>
      <c r="K8" t="s">
        <v>688</v>
      </c>
      <c r="L8" t="s">
        <v>615</v>
      </c>
      <c r="M8" t="s">
        <v>616</v>
      </c>
      <c r="N8" t="s">
        <v>689</v>
      </c>
    </row>
    <row r="9" spans="1:14" x14ac:dyDescent="0.25">
      <c r="A9" t="s">
        <v>775</v>
      </c>
      <c r="B9" t="s">
        <v>16</v>
      </c>
      <c r="C9" t="s">
        <v>17</v>
      </c>
      <c r="D9" t="s">
        <v>190</v>
      </c>
      <c r="E9" t="s">
        <v>778</v>
      </c>
      <c r="F9">
        <v>23</v>
      </c>
      <c r="G9">
        <v>114</v>
      </c>
      <c r="H9" t="s">
        <v>471</v>
      </c>
      <c r="I9" t="s">
        <v>118</v>
      </c>
      <c r="J9" t="s">
        <v>776</v>
      </c>
      <c r="K9" t="s">
        <v>777</v>
      </c>
      <c r="L9" t="s">
        <v>779</v>
      </c>
      <c r="M9" t="s">
        <v>780</v>
      </c>
      <c r="N9" t="s">
        <v>781</v>
      </c>
    </row>
    <row r="10" spans="1:14" x14ac:dyDescent="0.25">
      <c r="A10" t="s">
        <v>611</v>
      </c>
      <c r="B10" t="s">
        <v>16</v>
      </c>
      <c r="C10" t="s">
        <v>34</v>
      </c>
      <c r="D10" t="s">
        <v>560</v>
      </c>
      <c r="E10" t="s">
        <v>568</v>
      </c>
      <c r="F10">
        <v>26</v>
      </c>
      <c r="G10">
        <v>82</v>
      </c>
      <c r="H10" t="s">
        <v>471</v>
      </c>
      <c r="I10" t="s">
        <v>118</v>
      </c>
      <c r="J10" t="s">
        <v>394</v>
      </c>
      <c r="K10" t="s">
        <v>613</v>
      </c>
      <c r="L10" t="s">
        <v>605</v>
      </c>
      <c r="M10" t="s">
        <v>817</v>
      </c>
      <c r="N10" t="s">
        <v>819</v>
      </c>
    </row>
    <row r="11" spans="1:14" x14ac:dyDescent="0.25">
      <c r="A11" t="s">
        <v>1059</v>
      </c>
      <c r="B11" t="s">
        <v>16</v>
      </c>
      <c r="C11" t="s">
        <v>17</v>
      </c>
      <c r="D11" t="s">
        <v>224</v>
      </c>
      <c r="E11" t="s">
        <v>1061</v>
      </c>
      <c r="F11">
        <v>56</v>
      </c>
      <c r="G11">
        <v>139</v>
      </c>
      <c r="H11" t="s">
        <v>471</v>
      </c>
      <c r="I11" t="s">
        <v>118</v>
      </c>
      <c r="J11" t="s">
        <v>96</v>
      </c>
      <c r="K11" t="s">
        <v>1060</v>
      </c>
      <c r="L11" t="s">
        <v>1062</v>
      </c>
      <c r="M11" t="s">
        <v>1063</v>
      </c>
      <c r="N11" t="s">
        <v>1064</v>
      </c>
    </row>
    <row r="12" spans="1:14" x14ac:dyDescent="0.25">
      <c r="A12" t="s">
        <v>1232</v>
      </c>
      <c r="B12" t="s">
        <v>16</v>
      </c>
      <c r="C12" t="s">
        <v>17</v>
      </c>
      <c r="D12" t="s">
        <v>181</v>
      </c>
      <c r="E12" t="s">
        <v>1234</v>
      </c>
      <c r="F12">
        <v>45</v>
      </c>
      <c r="G12">
        <v>171</v>
      </c>
      <c r="H12" t="s">
        <v>471</v>
      </c>
      <c r="I12" t="s">
        <v>118</v>
      </c>
      <c r="J12" t="s">
        <v>1233</v>
      </c>
      <c r="K12" t="s">
        <v>388</v>
      </c>
      <c r="L12" t="s">
        <v>1235</v>
      </c>
      <c r="M12" t="s">
        <v>1236</v>
      </c>
      <c r="N12" t="s">
        <v>1237</v>
      </c>
    </row>
    <row r="13" spans="1:14" x14ac:dyDescent="0.25">
      <c r="A13" t="s">
        <v>1245</v>
      </c>
      <c r="B13" t="s">
        <v>16</v>
      </c>
      <c r="C13" t="s">
        <v>34</v>
      </c>
      <c r="D13" t="s">
        <v>614</v>
      </c>
      <c r="E13" t="s">
        <v>568</v>
      </c>
      <c r="F13">
        <v>28</v>
      </c>
      <c r="G13">
        <v>47</v>
      </c>
      <c r="H13" t="s">
        <v>471</v>
      </c>
      <c r="I13" t="s">
        <v>118</v>
      </c>
      <c r="J13" t="s">
        <v>612</v>
      </c>
      <c r="K13" t="s">
        <v>97</v>
      </c>
      <c r="L13" t="s">
        <v>605</v>
      </c>
      <c r="M13" t="s">
        <v>1227</v>
      </c>
      <c r="N13" t="s">
        <v>1246</v>
      </c>
    </row>
    <row r="14" spans="1:14" x14ac:dyDescent="0.25">
      <c r="A14" t="s">
        <v>1291</v>
      </c>
      <c r="B14" t="s">
        <v>16</v>
      </c>
      <c r="C14" t="s">
        <v>17</v>
      </c>
      <c r="D14" t="s">
        <v>381</v>
      </c>
      <c r="E14" t="s">
        <v>77</v>
      </c>
      <c r="F14">
        <v>62</v>
      </c>
      <c r="G14">
        <v>219</v>
      </c>
      <c r="H14" t="s">
        <v>471</v>
      </c>
      <c r="I14" t="s">
        <v>118</v>
      </c>
      <c r="J14" t="s">
        <v>96</v>
      </c>
      <c r="K14" t="s">
        <v>1292</v>
      </c>
      <c r="L14" t="s">
        <v>1293</v>
      </c>
      <c r="M14" t="s">
        <v>1294</v>
      </c>
      <c r="N14" t="s">
        <v>1295</v>
      </c>
    </row>
    <row r="15" spans="1:14" x14ac:dyDescent="0.25">
      <c r="A15" t="s">
        <v>1291</v>
      </c>
      <c r="B15" t="s">
        <v>16</v>
      </c>
      <c r="C15" t="s">
        <v>17</v>
      </c>
      <c r="D15" t="s">
        <v>173</v>
      </c>
      <c r="E15" t="s">
        <v>77</v>
      </c>
      <c r="F15">
        <v>26</v>
      </c>
      <c r="G15">
        <v>82</v>
      </c>
      <c r="H15" t="s">
        <v>471</v>
      </c>
      <c r="I15" t="s">
        <v>118</v>
      </c>
      <c r="J15" t="s">
        <v>96</v>
      </c>
      <c r="K15" t="s">
        <v>1296</v>
      </c>
      <c r="L15" t="s">
        <v>1293</v>
      </c>
      <c r="M15" t="s">
        <v>1294</v>
      </c>
      <c r="N15" t="s">
        <v>1297</v>
      </c>
    </row>
    <row r="16" spans="1:14" x14ac:dyDescent="0.25">
      <c r="A16" t="s">
        <v>1303</v>
      </c>
      <c r="B16" t="s">
        <v>16</v>
      </c>
      <c r="C16" t="s">
        <v>34</v>
      </c>
      <c r="D16" t="s">
        <v>342</v>
      </c>
      <c r="E16" t="s">
        <v>1306</v>
      </c>
      <c r="F16">
        <v>15</v>
      </c>
      <c r="G16">
        <v>107</v>
      </c>
      <c r="H16" t="s">
        <v>471</v>
      </c>
      <c r="I16" t="s">
        <v>118</v>
      </c>
      <c r="J16" t="s">
        <v>1304</v>
      </c>
      <c r="K16" t="s">
        <v>1305</v>
      </c>
      <c r="L16" t="s">
        <v>1307</v>
      </c>
      <c r="M16" t="s">
        <v>1308</v>
      </c>
      <c r="N16" t="s">
        <v>1309</v>
      </c>
    </row>
    <row r="17" spans="1:14" x14ac:dyDescent="0.25">
      <c r="A17" t="s">
        <v>1320</v>
      </c>
      <c r="B17" t="s">
        <v>16</v>
      </c>
      <c r="C17" t="s">
        <v>17</v>
      </c>
      <c r="D17" t="s">
        <v>190</v>
      </c>
      <c r="E17" t="s">
        <v>932</v>
      </c>
      <c r="F17">
        <v>19</v>
      </c>
      <c r="G17">
        <v>86</v>
      </c>
      <c r="H17" t="s">
        <v>471</v>
      </c>
      <c r="I17" t="s">
        <v>118</v>
      </c>
      <c r="J17" t="s">
        <v>236</v>
      </c>
      <c r="K17" t="s">
        <v>636</v>
      </c>
      <c r="L17" t="s">
        <v>1321</v>
      </c>
      <c r="M17" t="s">
        <v>939</v>
      </c>
      <c r="N17" t="s">
        <v>1322</v>
      </c>
    </row>
    <row r="18" spans="1:14" x14ac:dyDescent="0.25">
      <c r="A18" t="s">
        <v>1329</v>
      </c>
      <c r="B18" t="s">
        <v>16</v>
      </c>
      <c r="C18" t="s">
        <v>17</v>
      </c>
      <c r="D18" t="s">
        <v>381</v>
      </c>
      <c r="E18" t="s">
        <v>1332</v>
      </c>
      <c r="F18">
        <v>11</v>
      </c>
      <c r="G18">
        <v>111</v>
      </c>
      <c r="H18" t="s">
        <v>471</v>
      </c>
      <c r="I18" t="s">
        <v>118</v>
      </c>
      <c r="J18" t="s">
        <v>1330</v>
      </c>
      <c r="K18" t="s">
        <v>1331</v>
      </c>
      <c r="L18" t="s">
        <v>239</v>
      </c>
      <c r="M18" t="s">
        <v>240</v>
      </c>
      <c r="N18" t="s">
        <v>1333</v>
      </c>
    </row>
    <row r="19" spans="1:14" x14ac:dyDescent="0.25">
      <c r="A19" t="s">
        <v>1334</v>
      </c>
      <c r="B19" t="s">
        <v>16</v>
      </c>
      <c r="C19" t="s">
        <v>17</v>
      </c>
      <c r="D19" t="s">
        <v>173</v>
      </c>
      <c r="E19" t="s">
        <v>488</v>
      </c>
      <c r="F19">
        <v>14</v>
      </c>
      <c r="G19">
        <v>46</v>
      </c>
      <c r="H19" t="s">
        <v>471</v>
      </c>
      <c r="I19" t="s">
        <v>118</v>
      </c>
      <c r="J19" t="s">
        <v>687</v>
      </c>
      <c r="K19" t="s">
        <v>1335</v>
      </c>
      <c r="L19" t="s">
        <v>1336</v>
      </c>
      <c r="M19" t="s">
        <v>1337</v>
      </c>
      <c r="N19" t="s">
        <v>1338</v>
      </c>
    </row>
    <row r="20" spans="1:14" x14ac:dyDescent="0.25">
      <c r="A20" t="s">
        <v>1633</v>
      </c>
      <c r="B20" t="s">
        <v>1601</v>
      </c>
      <c r="C20" t="s">
        <v>17</v>
      </c>
      <c r="D20" t="s">
        <v>190</v>
      </c>
      <c r="E20" t="s">
        <v>1636</v>
      </c>
      <c r="F20">
        <v>15</v>
      </c>
      <c r="G20">
        <v>46</v>
      </c>
      <c r="H20" t="s">
        <v>23</v>
      </c>
      <c r="I20" t="s">
        <v>118</v>
      </c>
      <c r="J20" t="s">
        <v>1634</v>
      </c>
      <c r="K20" t="s">
        <v>1635</v>
      </c>
      <c r="L20" t="s">
        <v>1637</v>
      </c>
      <c r="M20" t="s">
        <v>1638</v>
      </c>
      <c r="N20" t="s">
        <v>1639</v>
      </c>
    </row>
    <row r="21" spans="1:14" x14ac:dyDescent="0.25">
      <c r="A21" t="s">
        <v>1645</v>
      </c>
      <c r="B21" t="s">
        <v>1601</v>
      </c>
      <c r="C21" t="s">
        <v>34</v>
      </c>
      <c r="D21" t="s">
        <v>173</v>
      </c>
      <c r="E21" t="s">
        <v>901</v>
      </c>
      <c r="F21">
        <v>61</v>
      </c>
      <c r="G21">
        <v>145</v>
      </c>
      <c r="H21" t="s">
        <v>23</v>
      </c>
      <c r="I21" t="s">
        <v>118</v>
      </c>
      <c r="J21" t="s">
        <v>121</v>
      </c>
      <c r="K21" t="s">
        <v>1646</v>
      </c>
      <c r="L21" t="s">
        <v>1647</v>
      </c>
      <c r="M21" t="s">
        <v>1648</v>
      </c>
      <c r="N21" t="s">
        <v>1649</v>
      </c>
    </row>
    <row r="22" spans="1:14" x14ac:dyDescent="0.25">
      <c r="A22" t="s">
        <v>1745</v>
      </c>
      <c r="B22" t="s">
        <v>1601</v>
      </c>
      <c r="C22" t="s">
        <v>17</v>
      </c>
      <c r="D22" t="s">
        <v>620</v>
      </c>
      <c r="E22" t="s">
        <v>1748</v>
      </c>
      <c r="F22">
        <v>24</v>
      </c>
      <c r="G22">
        <v>51</v>
      </c>
      <c r="H22" t="s">
        <v>125</v>
      </c>
      <c r="I22" t="s">
        <v>118</v>
      </c>
      <c r="J22" t="s">
        <v>1746</v>
      </c>
      <c r="K22" t="s">
        <v>1747</v>
      </c>
      <c r="L22" t="s">
        <v>1749</v>
      </c>
      <c r="M22" t="s">
        <v>1750</v>
      </c>
      <c r="N22" t="s">
        <v>1751</v>
      </c>
    </row>
    <row r="23" spans="1:14" x14ac:dyDescent="0.25">
      <c r="A23" t="s">
        <v>1968</v>
      </c>
      <c r="B23" t="s">
        <v>1601</v>
      </c>
      <c r="C23" t="s">
        <v>17</v>
      </c>
      <c r="D23" t="s">
        <v>181</v>
      </c>
      <c r="E23" t="s">
        <v>836</v>
      </c>
      <c r="F23">
        <v>18</v>
      </c>
      <c r="G23">
        <v>39</v>
      </c>
      <c r="H23" t="s">
        <v>471</v>
      </c>
      <c r="I23" t="s">
        <v>118</v>
      </c>
      <c r="J23" t="s">
        <v>394</v>
      </c>
      <c r="K23" t="s">
        <v>1863</v>
      </c>
      <c r="L23" t="s">
        <v>1969</v>
      </c>
      <c r="M23" t="s">
        <v>1970</v>
      </c>
      <c r="N23" t="s">
        <v>1971</v>
      </c>
    </row>
    <row r="24" spans="1:14" x14ac:dyDescent="0.25">
      <c r="A24" t="s">
        <v>2004</v>
      </c>
      <c r="B24" t="s">
        <v>1601</v>
      </c>
      <c r="C24" t="s">
        <v>17</v>
      </c>
      <c r="D24" t="s">
        <v>668</v>
      </c>
      <c r="E24" t="s">
        <v>2007</v>
      </c>
      <c r="F24">
        <v>16</v>
      </c>
      <c r="G24">
        <v>45</v>
      </c>
      <c r="H24" t="s">
        <v>471</v>
      </c>
      <c r="I24" t="s">
        <v>118</v>
      </c>
      <c r="J24" t="s">
        <v>2005</v>
      </c>
      <c r="K24" t="s">
        <v>2006</v>
      </c>
      <c r="L24" t="s">
        <v>615</v>
      </c>
      <c r="M24" t="s">
        <v>616</v>
      </c>
      <c r="N24" t="s">
        <v>2008</v>
      </c>
    </row>
    <row r="25" spans="1:14" x14ac:dyDescent="0.25">
      <c r="A25" t="s">
        <v>2154</v>
      </c>
      <c r="B25" t="s">
        <v>1601</v>
      </c>
      <c r="C25" t="s">
        <v>34</v>
      </c>
      <c r="D25" t="s">
        <v>328</v>
      </c>
      <c r="E25" t="s">
        <v>1919</v>
      </c>
      <c r="F25">
        <v>9</v>
      </c>
      <c r="G25">
        <v>19</v>
      </c>
      <c r="H25" t="s">
        <v>471</v>
      </c>
      <c r="I25" t="s">
        <v>118</v>
      </c>
      <c r="J25" t="s">
        <v>486</v>
      </c>
      <c r="K25" t="s">
        <v>2155</v>
      </c>
      <c r="L25" t="s">
        <v>2156</v>
      </c>
      <c r="M25" t="s">
        <v>2157</v>
      </c>
      <c r="N25" t="s">
        <v>2158</v>
      </c>
    </row>
    <row r="26" spans="1:14" x14ac:dyDescent="0.25">
      <c r="A26" t="s">
        <v>2267</v>
      </c>
      <c r="B26" t="s">
        <v>1601</v>
      </c>
      <c r="C26" t="s">
        <v>17</v>
      </c>
      <c r="D26" t="s">
        <v>560</v>
      </c>
      <c r="E26" t="s">
        <v>2268</v>
      </c>
      <c r="F26">
        <v>18</v>
      </c>
      <c r="G26">
        <v>34</v>
      </c>
      <c r="H26" t="s">
        <v>471</v>
      </c>
      <c r="I26" t="s">
        <v>118</v>
      </c>
      <c r="J26" t="s">
        <v>121</v>
      </c>
      <c r="K26" t="s">
        <v>2103</v>
      </c>
      <c r="L26" t="s">
        <v>2269</v>
      </c>
      <c r="M26" t="s">
        <v>2270</v>
      </c>
      <c r="N26" t="s">
        <v>2271</v>
      </c>
    </row>
    <row r="27" spans="1:14" x14ac:dyDescent="0.25">
      <c r="A27" t="s">
        <v>2375</v>
      </c>
      <c r="B27" t="s">
        <v>1601</v>
      </c>
      <c r="C27" t="s">
        <v>17</v>
      </c>
      <c r="D27" t="s">
        <v>62</v>
      </c>
      <c r="E27" t="s">
        <v>999</v>
      </c>
      <c r="F27">
        <v>6</v>
      </c>
      <c r="G27">
        <v>10</v>
      </c>
      <c r="H27" t="s">
        <v>471</v>
      </c>
      <c r="I27" t="s">
        <v>118</v>
      </c>
      <c r="J27" t="s">
        <v>486</v>
      </c>
      <c r="K27" t="s">
        <v>1667</v>
      </c>
      <c r="L27" t="s">
        <v>2372</v>
      </c>
      <c r="M27" t="s">
        <v>2373</v>
      </c>
      <c r="N27" t="s">
        <v>2376</v>
      </c>
    </row>
    <row r="28" spans="1:14" x14ac:dyDescent="0.25">
      <c r="A28" t="s">
        <v>2401</v>
      </c>
      <c r="B28" t="s">
        <v>1601</v>
      </c>
      <c r="C28" t="s">
        <v>17</v>
      </c>
      <c r="D28" t="s">
        <v>36</v>
      </c>
      <c r="E28" t="s">
        <v>1271</v>
      </c>
      <c r="F28">
        <v>19</v>
      </c>
      <c r="G28">
        <v>56</v>
      </c>
      <c r="H28" t="s">
        <v>471</v>
      </c>
      <c r="I28" t="s">
        <v>118</v>
      </c>
      <c r="J28" t="s">
        <v>258</v>
      </c>
      <c r="K28" t="s">
        <v>2402</v>
      </c>
      <c r="L28" t="s">
        <v>1272</v>
      </c>
      <c r="M28" t="s">
        <v>1273</v>
      </c>
      <c r="N28" t="s">
        <v>2403</v>
      </c>
    </row>
    <row r="29" spans="1:14" x14ac:dyDescent="0.25">
      <c r="A29" t="s">
        <v>2410</v>
      </c>
      <c r="B29" t="s">
        <v>1601</v>
      </c>
      <c r="C29" t="s">
        <v>17</v>
      </c>
      <c r="D29" t="s">
        <v>1847</v>
      </c>
      <c r="E29" t="s">
        <v>174</v>
      </c>
      <c r="F29">
        <v>16</v>
      </c>
      <c r="G29">
        <v>55</v>
      </c>
      <c r="H29" t="s">
        <v>471</v>
      </c>
      <c r="I29" t="s">
        <v>118</v>
      </c>
      <c r="J29" t="s">
        <v>258</v>
      </c>
      <c r="K29" t="s">
        <v>1727</v>
      </c>
      <c r="L29" t="s">
        <v>1456</v>
      </c>
      <c r="M29">
        <v>912123600</v>
      </c>
      <c r="N29" t="s">
        <v>2411</v>
      </c>
    </row>
    <row r="30" spans="1:14" x14ac:dyDescent="0.25">
      <c r="A30" t="s">
        <v>2425</v>
      </c>
      <c r="B30" t="s">
        <v>1601</v>
      </c>
      <c r="C30" t="s">
        <v>17</v>
      </c>
      <c r="D30" t="s">
        <v>381</v>
      </c>
      <c r="E30" t="s">
        <v>2426</v>
      </c>
      <c r="F30">
        <v>8</v>
      </c>
      <c r="G30">
        <v>39</v>
      </c>
      <c r="H30" t="s">
        <v>471</v>
      </c>
      <c r="I30" t="s">
        <v>118</v>
      </c>
      <c r="J30" t="s">
        <v>394</v>
      </c>
      <c r="K30" t="s">
        <v>2015</v>
      </c>
      <c r="L30" t="s">
        <v>2427</v>
      </c>
      <c r="M30" t="s">
        <v>2428</v>
      </c>
      <c r="N30" t="s">
        <v>2429</v>
      </c>
    </row>
    <row r="31" spans="1:14" x14ac:dyDescent="0.25">
      <c r="A31" t="s">
        <v>2767</v>
      </c>
      <c r="B31" t="s">
        <v>2762</v>
      </c>
      <c r="C31" t="s">
        <v>17</v>
      </c>
      <c r="D31" t="s">
        <v>62</v>
      </c>
      <c r="E31" t="s">
        <v>2769</v>
      </c>
      <c r="F31">
        <v>42</v>
      </c>
      <c r="G31">
        <v>61</v>
      </c>
      <c r="H31" t="s">
        <v>23</v>
      </c>
      <c r="I31" t="s">
        <v>118</v>
      </c>
      <c r="J31" t="s">
        <v>1825</v>
      </c>
      <c r="K31" t="s">
        <v>2768</v>
      </c>
      <c r="L31" t="s">
        <v>2770</v>
      </c>
      <c r="M31" t="s">
        <v>2771</v>
      </c>
      <c r="N31" t="s">
        <v>2772</v>
      </c>
    </row>
    <row r="32" spans="1:14" x14ac:dyDescent="0.25">
      <c r="A32" t="s">
        <v>2970</v>
      </c>
      <c r="B32" t="s">
        <v>2762</v>
      </c>
      <c r="C32" t="s">
        <v>17</v>
      </c>
      <c r="D32" t="s">
        <v>342</v>
      </c>
      <c r="E32" t="s">
        <v>2972</v>
      </c>
      <c r="F32">
        <v>21</v>
      </c>
      <c r="G32">
        <v>66</v>
      </c>
      <c r="H32" t="s">
        <v>471</v>
      </c>
      <c r="I32" t="s">
        <v>118</v>
      </c>
      <c r="J32" t="s">
        <v>394</v>
      </c>
      <c r="K32" t="s">
        <v>2971</v>
      </c>
      <c r="L32" t="s">
        <v>502</v>
      </c>
      <c r="M32" t="s">
        <v>503</v>
      </c>
      <c r="N32" t="s">
        <v>2973</v>
      </c>
    </row>
    <row r="33" spans="1:14" x14ac:dyDescent="0.25">
      <c r="A33" t="s">
        <v>3052</v>
      </c>
      <c r="B33" t="s">
        <v>2762</v>
      </c>
      <c r="C33" t="s">
        <v>34</v>
      </c>
      <c r="D33" t="s">
        <v>36</v>
      </c>
      <c r="E33" t="s">
        <v>1974</v>
      </c>
      <c r="F33">
        <v>19</v>
      </c>
      <c r="G33">
        <v>44</v>
      </c>
      <c r="H33" t="s">
        <v>471</v>
      </c>
      <c r="I33" t="s">
        <v>118</v>
      </c>
      <c r="J33" t="s">
        <v>3053</v>
      </c>
      <c r="K33" t="s">
        <v>2831</v>
      </c>
      <c r="L33" t="s">
        <v>3054</v>
      </c>
      <c r="M33" t="s">
        <v>3055</v>
      </c>
      <c r="N33" t="s">
        <v>3056</v>
      </c>
    </row>
    <row r="34" spans="1:14" x14ac:dyDescent="0.25">
      <c r="A34" t="s">
        <v>372</v>
      </c>
      <c r="B34" t="s">
        <v>16</v>
      </c>
      <c r="C34" t="s">
        <v>17</v>
      </c>
      <c r="D34" t="s">
        <v>71</v>
      </c>
      <c r="E34" t="s">
        <v>373</v>
      </c>
      <c r="F34">
        <v>31</v>
      </c>
      <c r="G34">
        <v>135</v>
      </c>
      <c r="H34" t="s">
        <v>125</v>
      </c>
      <c r="I34" t="s">
        <v>376</v>
      </c>
      <c r="J34" t="s">
        <v>121</v>
      </c>
      <c r="K34" t="s">
        <v>159</v>
      </c>
      <c r="L34" t="s">
        <v>374</v>
      </c>
      <c r="M34" t="s">
        <v>375</v>
      </c>
      <c r="N34" t="s">
        <v>377</v>
      </c>
    </row>
    <row r="35" spans="1:14" x14ac:dyDescent="0.25">
      <c r="A35" t="s">
        <v>458</v>
      </c>
      <c r="B35" t="s">
        <v>16</v>
      </c>
      <c r="C35" t="s">
        <v>17</v>
      </c>
      <c r="D35" t="s">
        <v>54</v>
      </c>
      <c r="E35" t="s">
        <v>461</v>
      </c>
      <c r="F35">
        <v>23</v>
      </c>
      <c r="G35">
        <v>263</v>
      </c>
      <c r="H35" t="s">
        <v>125</v>
      </c>
      <c r="I35" t="s">
        <v>376</v>
      </c>
      <c r="J35" t="s">
        <v>459</v>
      </c>
      <c r="K35" t="s">
        <v>460</v>
      </c>
      <c r="L35" t="s">
        <v>462</v>
      </c>
      <c r="M35" t="s">
        <v>463</v>
      </c>
      <c r="N35" t="s">
        <v>464</v>
      </c>
    </row>
    <row r="36" spans="1:14" x14ac:dyDescent="0.25">
      <c r="A36" t="s">
        <v>814</v>
      </c>
      <c r="B36" t="s">
        <v>16</v>
      </c>
      <c r="C36" t="s">
        <v>34</v>
      </c>
      <c r="D36" t="s">
        <v>181</v>
      </c>
      <c r="E36" t="s">
        <v>816</v>
      </c>
      <c r="F36">
        <v>12</v>
      </c>
      <c r="G36">
        <v>26</v>
      </c>
      <c r="H36" t="s">
        <v>471</v>
      </c>
      <c r="I36" t="s">
        <v>376</v>
      </c>
      <c r="J36" t="s">
        <v>815</v>
      </c>
      <c r="K36" t="s">
        <v>480</v>
      </c>
      <c r="L36" t="s">
        <v>605</v>
      </c>
      <c r="M36" t="s">
        <v>817</v>
      </c>
      <c r="N36" t="s">
        <v>818</v>
      </c>
    </row>
    <row r="37" spans="1:14" x14ac:dyDescent="0.25">
      <c r="A37" t="s">
        <v>880</v>
      </c>
      <c r="B37" t="s">
        <v>16</v>
      </c>
      <c r="C37" t="s">
        <v>34</v>
      </c>
      <c r="D37" t="s">
        <v>575</v>
      </c>
      <c r="E37" t="s">
        <v>883</v>
      </c>
      <c r="F37">
        <v>14</v>
      </c>
      <c r="G37">
        <v>20</v>
      </c>
      <c r="H37" t="s">
        <v>471</v>
      </c>
      <c r="I37" t="s">
        <v>376</v>
      </c>
      <c r="J37" t="s">
        <v>881</v>
      </c>
      <c r="K37" t="s">
        <v>882</v>
      </c>
      <c r="L37" t="s">
        <v>884</v>
      </c>
      <c r="M37" t="s">
        <v>885</v>
      </c>
      <c r="N37" t="s">
        <v>886</v>
      </c>
    </row>
    <row r="38" spans="1:14" x14ac:dyDescent="0.25">
      <c r="A38" t="s">
        <v>975</v>
      </c>
      <c r="B38" t="s">
        <v>16</v>
      </c>
      <c r="C38" t="s">
        <v>17</v>
      </c>
      <c r="D38" t="s">
        <v>260</v>
      </c>
      <c r="E38" t="s">
        <v>191</v>
      </c>
      <c r="F38">
        <v>30</v>
      </c>
      <c r="G38">
        <v>129</v>
      </c>
      <c r="H38" t="s">
        <v>471</v>
      </c>
      <c r="I38" t="s">
        <v>376</v>
      </c>
      <c r="J38" t="s">
        <v>495</v>
      </c>
      <c r="K38" t="s">
        <v>976</v>
      </c>
      <c r="L38" t="s">
        <v>977</v>
      </c>
      <c r="M38" t="s">
        <v>978</v>
      </c>
      <c r="N38" t="s">
        <v>979</v>
      </c>
    </row>
    <row r="39" spans="1:14" x14ac:dyDescent="0.25">
      <c r="A39" t="s">
        <v>1137</v>
      </c>
      <c r="B39" t="s">
        <v>16</v>
      </c>
      <c r="C39" t="s">
        <v>34</v>
      </c>
      <c r="D39" t="s">
        <v>190</v>
      </c>
      <c r="E39" t="s">
        <v>883</v>
      </c>
      <c r="F39">
        <v>17</v>
      </c>
      <c r="G39">
        <v>24</v>
      </c>
      <c r="H39" t="s">
        <v>471</v>
      </c>
      <c r="I39" t="s">
        <v>376</v>
      </c>
      <c r="J39" t="s">
        <v>612</v>
      </c>
      <c r="K39" t="s">
        <v>882</v>
      </c>
      <c r="L39" t="s">
        <v>1138</v>
      </c>
      <c r="M39" t="s">
        <v>1139</v>
      </c>
      <c r="N39" t="s">
        <v>1140</v>
      </c>
    </row>
    <row r="40" spans="1:14" x14ac:dyDescent="0.25">
      <c r="A40" t="s">
        <v>1373</v>
      </c>
      <c r="B40" t="s">
        <v>16</v>
      </c>
      <c r="C40" t="s">
        <v>34</v>
      </c>
      <c r="D40" t="s">
        <v>54</v>
      </c>
      <c r="E40" t="s">
        <v>1376</v>
      </c>
      <c r="F40">
        <v>9</v>
      </c>
      <c r="G40">
        <v>60</v>
      </c>
      <c r="H40" t="s">
        <v>471</v>
      </c>
      <c r="I40" t="s">
        <v>376</v>
      </c>
      <c r="J40" t="s">
        <v>1374</v>
      </c>
      <c r="K40" t="s">
        <v>1375</v>
      </c>
      <c r="L40" t="s">
        <v>262</v>
      </c>
      <c r="M40" t="s">
        <v>1377</v>
      </c>
      <c r="N40" t="s">
        <v>1378</v>
      </c>
    </row>
    <row r="41" spans="1:14" x14ac:dyDescent="0.25">
      <c r="A41" t="s">
        <v>1379</v>
      </c>
      <c r="B41" t="s">
        <v>16</v>
      </c>
      <c r="C41" t="s">
        <v>34</v>
      </c>
      <c r="D41" t="s">
        <v>62</v>
      </c>
      <c r="E41" t="s">
        <v>855</v>
      </c>
      <c r="F41">
        <v>24</v>
      </c>
      <c r="G41">
        <v>55</v>
      </c>
      <c r="H41" t="s">
        <v>471</v>
      </c>
      <c r="I41" t="s">
        <v>376</v>
      </c>
      <c r="J41" t="s">
        <v>1380</v>
      </c>
      <c r="K41" t="s">
        <v>1381</v>
      </c>
      <c r="L41" t="s">
        <v>1382</v>
      </c>
      <c r="M41" t="s">
        <v>1383</v>
      </c>
      <c r="N41" t="s">
        <v>1384</v>
      </c>
    </row>
    <row r="42" spans="1:14" x14ac:dyDescent="0.25">
      <c r="A42" t="s">
        <v>1784</v>
      </c>
      <c r="B42" t="s">
        <v>1601</v>
      </c>
      <c r="C42" t="s">
        <v>34</v>
      </c>
      <c r="D42" t="s">
        <v>260</v>
      </c>
      <c r="E42" t="s">
        <v>1786</v>
      </c>
      <c r="F42">
        <v>18</v>
      </c>
      <c r="G42">
        <v>37</v>
      </c>
      <c r="H42" t="s">
        <v>125</v>
      </c>
      <c r="I42" t="s">
        <v>376</v>
      </c>
      <c r="J42" t="s">
        <v>1006</v>
      </c>
      <c r="K42" t="s">
        <v>1785</v>
      </c>
      <c r="L42" t="s">
        <v>1787</v>
      </c>
      <c r="M42" t="s">
        <v>1788</v>
      </c>
      <c r="N42" t="s">
        <v>1789</v>
      </c>
    </row>
    <row r="43" spans="1:14" x14ac:dyDescent="0.25">
      <c r="A43" t="s">
        <v>1824</v>
      </c>
      <c r="B43" t="s">
        <v>1601</v>
      </c>
      <c r="C43" t="s">
        <v>17</v>
      </c>
      <c r="D43" t="s">
        <v>328</v>
      </c>
      <c r="E43" t="s">
        <v>684</v>
      </c>
      <c r="F43">
        <v>24</v>
      </c>
      <c r="G43">
        <v>41</v>
      </c>
      <c r="H43" t="s">
        <v>125</v>
      </c>
      <c r="I43" t="s">
        <v>376</v>
      </c>
      <c r="J43" t="s">
        <v>1825</v>
      </c>
      <c r="K43" t="s">
        <v>1826</v>
      </c>
      <c r="L43" t="s">
        <v>1056</v>
      </c>
      <c r="M43" t="s">
        <v>1782</v>
      </c>
      <c r="N43" t="s">
        <v>1827</v>
      </c>
    </row>
    <row r="44" spans="1:14" x14ac:dyDescent="0.25">
      <c r="A44" t="s">
        <v>1845</v>
      </c>
      <c r="B44" t="s">
        <v>1601</v>
      </c>
      <c r="C44" t="s">
        <v>17</v>
      </c>
      <c r="D44" t="s">
        <v>1847</v>
      </c>
      <c r="E44" t="s">
        <v>1848</v>
      </c>
      <c r="F44">
        <v>41</v>
      </c>
      <c r="G44">
        <v>125</v>
      </c>
      <c r="H44" t="s">
        <v>125</v>
      </c>
      <c r="I44" t="s">
        <v>376</v>
      </c>
      <c r="J44" t="s">
        <v>394</v>
      </c>
      <c r="K44" t="s">
        <v>1846</v>
      </c>
      <c r="L44" t="s">
        <v>1849</v>
      </c>
      <c r="M44" t="s">
        <v>1850</v>
      </c>
      <c r="N44" t="s">
        <v>1851</v>
      </c>
    </row>
    <row r="45" spans="1:14" x14ac:dyDescent="0.25">
      <c r="A45" t="s">
        <v>1862</v>
      </c>
      <c r="B45" t="s">
        <v>1601</v>
      </c>
      <c r="C45" t="s">
        <v>34</v>
      </c>
      <c r="D45" t="s">
        <v>181</v>
      </c>
      <c r="E45" t="s">
        <v>904</v>
      </c>
      <c r="F45">
        <v>25</v>
      </c>
      <c r="G45">
        <v>79</v>
      </c>
      <c r="H45" t="s">
        <v>125</v>
      </c>
      <c r="I45" t="s">
        <v>376</v>
      </c>
      <c r="J45" t="s">
        <v>121</v>
      </c>
      <c r="K45" t="s">
        <v>1863</v>
      </c>
      <c r="L45" t="s">
        <v>1864</v>
      </c>
      <c r="M45" t="s">
        <v>1865</v>
      </c>
      <c r="N45" t="s">
        <v>1866</v>
      </c>
    </row>
    <row r="46" spans="1:14" x14ac:dyDescent="0.25">
      <c r="A46" t="s">
        <v>1784</v>
      </c>
      <c r="B46" t="s">
        <v>1601</v>
      </c>
      <c r="C46" t="s">
        <v>34</v>
      </c>
      <c r="D46" t="s">
        <v>260</v>
      </c>
      <c r="E46" t="s">
        <v>1786</v>
      </c>
      <c r="F46">
        <v>18</v>
      </c>
      <c r="G46">
        <v>37</v>
      </c>
      <c r="H46" t="s">
        <v>125</v>
      </c>
      <c r="I46" t="s">
        <v>376</v>
      </c>
      <c r="J46" t="s">
        <v>1006</v>
      </c>
      <c r="K46" t="s">
        <v>1785</v>
      </c>
      <c r="L46" t="s">
        <v>1787</v>
      </c>
      <c r="M46" t="s">
        <v>1788</v>
      </c>
      <c r="N46" t="s">
        <v>1789</v>
      </c>
    </row>
    <row r="47" spans="1:14" x14ac:dyDescent="0.25">
      <c r="A47" t="s">
        <v>1824</v>
      </c>
      <c r="B47" t="s">
        <v>1601</v>
      </c>
      <c r="C47" t="s">
        <v>17</v>
      </c>
      <c r="D47" t="s">
        <v>328</v>
      </c>
      <c r="E47" t="s">
        <v>684</v>
      </c>
      <c r="F47">
        <v>24</v>
      </c>
      <c r="G47">
        <v>41</v>
      </c>
      <c r="H47" t="s">
        <v>125</v>
      </c>
      <c r="I47" t="s">
        <v>376</v>
      </c>
      <c r="J47" t="s">
        <v>1825</v>
      </c>
      <c r="K47" t="s">
        <v>1826</v>
      </c>
      <c r="L47" t="s">
        <v>1056</v>
      </c>
      <c r="M47" t="s">
        <v>1782</v>
      </c>
      <c r="N47" t="s">
        <v>1827</v>
      </c>
    </row>
    <row r="48" spans="1:14" x14ac:dyDescent="0.25">
      <c r="A48" t="s">
        <v>1845</v>
      </c>
      <c r="B48" t="s">
        <v>1601</v>
      </c>
      <c r="C48" t="s">
        <v>17</v>
      </c>
      <c r="D48" t="s">
        <v>1847</v>
      </c>
      <c r="E48" t="s">
        <v>1848</v>
      </c>
      <c r="F48">
        <v>41</v>
      </c>
      <c r="G48">
        <v>125</v>
      </c>
      <c r="H48" t="s">
        <v>125</v>
      </c>
      <c r="I48" t="s">
        <v>376</v>
      </c>
      <c r="J48" t="s">
        <v>394</v>
      </c>
      <c r="K48" t="s">
        <v>1846</v>
      </c>
      <c r="L48" t="s">
        <v>1849</v>
      </c>
      <c r="M48" t="s">
        <v>1850</v>
      </c>
      <c r="N48" t="s">
        <v>1851</v>
      </c>
    </row>
    <row r="49" spans="1:14" x14ac:dyDescent="0.25">
      <c r="A49" t="s">
        <v>1862</v>
      </c>
      <c r="B49" t="s">
        <v>1601</v>
      </c>
      <c r="C49" t="s">
        <v>34</v>
      </c>
      <c r="D49" t="s">
        <v>181</v>
      </c>
      <c r="E49" t="s">
        <v>904</v>
      </c>
      <c r="F49">
        <v>25</v>
      </c>
      <c r="G49">
        <v>79</v>
      </c>
      <c r="H49" t="s">
        <v>125</v>
      </c>
      <c r="I49" t="s">
        <v>376</v>
      </c>
      <c r="J49" t="s">
        <v>121</v>
      </c>
      <c r="K49" t="s">
        <v>1863</v>
      </c>
      <c r="L49" t="s">
        <v>1864</v>
      </c>
      <c r="M49" t="s">
        <v>1865</v>
      </c>
      <c r="N49" t="s">
        <v>1866</v>
      </c>
    </row>
    <row r="50" spans="1:14" x14ac:dyDescent="0.25">
      <c r="A50" t="s">
        <v>1952</v>
      </c>
      <c r="B50" t="s">
        <v>1601</v>
      </c>
      <c r="C50" t="s">
        <v>17</v>
      </c>
      <c r="D50" t="s">
        <v>381</v>
      </c>
      <c r="E50" t="s">
        <v>609</v>
      </c>
      <c r="F50">
        <v>7</v>
      </c>
      <c r="G50">
        <v>37</v>
      </c>
      <c r="H50" t="s">
        <v>125</v>
      </c>
      <c r="I50" t="s">
        <v>376</v>
      </c>
      <c r="J50" t="s">
        <v>319</v>
      </c>
      <c r="K50" t="s">
        <v>1621</v>
      </c>
      <c r="L50" t="s">
        <v>1953</v>
      </c>
      <c r="M50" t="s">
        <v>1954</v>
      </c>
      <c r="N50" t="s">
        <v>1955</v>
      </c>
    </row>
    <row r="51" spans="1:14" x14ac:dyDescent="0.25">
      <c r="A51" t="s">
        <v>2102</v>
      </c>
      <c r="B51" t="s">
        <v>1601</v>
      </c>
      <c r="C51" t="s">
        <v>34</v>
      </c>
      <c r="D51" t="s">
        <v>1448</v>
      </c>
      <c r="E51" t="s">
        <v>2104</v>
      </c>
      <c r="F51">
        <v>19</v>
      </c>
      <c r="G51">
        <v>37</v>
      </c>
      <c r="H51" t="s">
        <v>471</v>
      </c>
      <c r="I51" t="s">
        <v>376</v>
      </c>
      <c r="J51" t="s">
        <v>258</v>
      </c>
      <c r="K51" t="s">
        <v>2103</v>
      </c>
      <c r="L51" t="s">
        <v>2105</v>
      </c>
      <c r="M51" t="s">
        <v>2106</v>
      </c>
      <c r="N51" t="s">
        <v>2107</v>
      </c>
    </row>
    <row r="52" spans="1:14" x14ac:dyDescent="0.25">
      <c r="A52" t="s">
        <v>2296</v>
      </c>
      <c r="B52" t="s">
        <v>1601</v>
      </c>
      <c r="C52" t="s">
        <v>17</v>
      </c>
      <c r="D52" t="s">
        <v>224</v>
      </c>
      <c r="E52" t="s">
        <v>1061</v>
      </c>
      <c r="F52">
        <v>19</v>
      </c>
      <c r="G52">
        <v>47</v>
      </c>
      <c r="H52" t="s">
        <v>471</v>
      </c>
      <c r="I52" t="s">
        <v>376</v>
      </c>
      <c r="J52" t="s">
        <v>394</v>
      </c>
      <c r="K52" t="s">
        <v>2297</v>
      </c>
      <c r="L52" t="s">
        <v>2291</v>
      </c>
      <c r="M52" t="s">
        <v>2292</v>
      </c>
      <c r="N52" t="s">
        <v>2298</v>
      </c>
    </row>
    <row r="53" spans="1:14" x14ac:dyDescent="0.25">
      <c r="A53" t="s">
        <v>2412</v>
      </c>
      <c r="B53" t="s">
        <v>1601</v>
      </c>
      <c r="C53" t="s">
        <v>17</v>
      </c>
      <c r="D53" t="s">
        <v>575</v>
      </c>
      <c r="E53" t="s">
        <v>2415</v>
      </c>
      <c r="F53">
        <v>15</v>
      </c>
      <c r="G53">
        <v>57</v>
      </c>
      <c r="H53" t="s">
        <v>471</v>
      </c>
      <c r="I53" t="s">
        <v>376</v>
      </c>
      <c r="J53" t="s">
        <v>2413</v>
      </c>
      <c r="K53" t="s">
        <v>2414</v>
      </c>
      <c r="L53" t="s">
        <v>2416</v>
      </c>
      <c r="M53" t="s">
        <v>2417</v>
      </c>
      <c r="N53" t="s">
        <v>2418</v>
      </c>
    </row>
    <row r="54" spans="1:14" x14ac:dyDescent="0.25">
      <c r="A54" t="s">
        <v>2439</v>
      </c>
      <c r="B54" t="s">
        <v>1601</v>
      </c>
      <c r="C54" t="s">
        <v>17</v>
      </c>
      <c r="D54" t="s">
        <v>1847</v>
      </c>
      <c r="E54" t="s">
        <v>2440</v>
      </c>
      <c r="F54">
        <v>9</v>
      </c>
      <c r="G54">
        <v>22</v>
      </c>
      <c r="H54" t="s">
        <v>471</v>
      </c>
      <c r="I54" t="s">
        <v>376</v>
      </c>
      <c r="J54" t="s">
        <v>319</v>
      </c>
      <c r="K54" t="s">
        <v>1984</v>
      </c>
      <c r="L54" t="s">
        <v>2436</v>
      </c>
      <c r="M54" t="s">
        <v>2437</v>
      </c>
      <c r="N54" t="s">
        <v>2441</v>
      </c>
    </row>
    <row r="55" spans="1:14" x14ac:dyDescent="0.25">
      <c r="A55" t="s">
        <v>2442</v>
      </c>
      <c r="B55" t="s">
        <v>1601</v>
      </c>
      <c r="C55" t="s">
        <v>17</v>
      </c>
      <c r="D55" t="s">
        <v>190</v>
      </c>
      <c r="E55" t="s">
        <v>2443</v>
      </c>
      <c r="F55">
        <v>7</v>
      </c>
      <c r="G55">
        <v>23</v>
      </c>
      <c r="H55" t="s">
        <v>471</v>
      </c>
      <c r="I55" t="s">
        <v>376</v>
      </c>
      <c r="J55" t="s">
        <v>319</v>
      </c>
      <c r="K55" t="s">
        <v>2338</v>
      </c>
      <c r="L55" t="s">
        <v>2444</v>
      </c>
      <c r="M55" t="s">
        <v>2437</v>
      </c>
      <c r="N55" t="s">
        <v>2445</v>
      </c>
    </row>
    <row r="56" spans="1:14" x14ac:dyDescent="0.25">
      <c r="A56" t="s">
        <v>2446</v>
      </c>
      <c r="B56" t="s">
        <v>1601</v>
      </c>
      <c r="C56" t="s">
        <v>17</v>
      </c>
      <c r="D56" t="s">
        <v>190</v>
      </c>
      <c r="E56" t="s">
        <v>2443</v>
      </c>
      <c r="F56">
        <v>7</v>
      </c>
      <c r="G56">
        <v>13</v>
      </c>
      <c r="H56" t="s">
        <v>471</v>
      </c>
      <c r="I56" t="s">
        <v>376</v>
      </c>
      <c r="J56" t="s">
        <v>319</v>
      </c>
      <c r="K56" t="s">
        <v>2338</v>
      </c>
      <c r="L56" t="s">
        <v>2444</v>
      </c>
      <c r="M56" t="s">
        <v>2437</v>
      </c>
      <c r="N56" t="s">
        <v>2447</v>
      </c>
    </row>
    <row r="57" spans="1:14" x14ac:dyDescent="0.25">
      <c r="A57" t="s">
        <v>2448</v>
      </c>
      <c r="B57" t="s">
        <v>1601</v>
      </c>
      <c r="C57" t="s">
        <v>17</v>
      </c>
      <c r="D57" t="s">
        <v>173</v>
      </c>
      <c r="E57" t="s">
        <v>2440</v>
      </c>
      <c r="F57">
        <v>6</v>
      </c>
      <c r="G57">
        <v>12</v>
      </c>
      <c r="H57" t="s">
        <v>471</v>
      </c>
      <c r="I57" t="s">
        <v>376</v>
      </c>
      <c r="J57" t="s">
        <v>319</v>
      </c>
      <c r="K57" t="s">
        <v>1901</v>
      </c>
      <c r="L57" t="s">
        <v>2436</v>
      </c>
      <c r="M57" t="s">
        <v>2437</v>
      </c>
      <c r="N57" t="s">
        <v>2449</v>
      </c>
    </row>
    <row r="58" spans="1:14" x14ac:dyDescent="0.25">
      <c r="A58" t="s">
        <v>2450</v>
      </c>
      <c r="B58" t="s">
        <v>1601</v>
      </c>
      <c r="C58" t="s">
        <v>17</v>
      </c>
      <c r="D58" t="s">
        <v>173</v>
      </c>
      <c r="E58" t="s">
        <v>2426</v>
      </c>
      <c r="F58">
        <v>12</v>
      </c>
      <c r="G58">
        <v>30</v>
      </c>
      <c r="H58" t="s">
        <v>471</v>
      </c>
      <c r="I58" t="s">
        <v>376</v>
      </c>
      <c r="J58" t="s">
        <v>319</v>
      </c>
      <c r="K58" t="s">
        <v>2322</v>
      </c>
      <c r="L58" t="s">
        <v>2436</v>
      </c>
      <c r="M58" t="s">
        <v>2437</v>
      </c>
      <c r="N58" t="s">
        <v>2451</v>
      </c>
    </row>
    <row r="59" spans="1:14" x14ac:dyDescent="0.25">
      <c r="A59" t="s">
        <v>2516</v>
      </c>
      <c r="B59" t="s">
        <v>1601</v>
      </c>
      <c r="C59" t="s">
        <v>17</v>
      </c>
      <c r="D59" t="s">
        <v>190</v>
      </c>
      <c r="E59" t="s">
        <v>2518</v>
      </c>
      <c r="F59">
        <v>11</v>
      </c>
      <c r="G59">
        <v>13</v>
      </c>
      <c r="H59" t="s">
        <v>471</v>
      </c>
      <c r="I59" t="s">
        <v>376</v>
      </c>
      <c r="J59" t="s">
        <v>2517</v>
      </c>
      <c r="K59" t="s">
        <v>1702</v>
      </c>
      <c r="L59" t="s">
        <v>2519</v>
      </c>
      <c r="M59" t="s">
        <v>2520</v>
      </c>
      <c r="N59" t="s">
        <v>2521</v>
      </c>
    </row>
    <row r="60" spans="1:14" x14ac:dyDescent="0.25">
      <c r="A60" t="s">
        <v>2522</v>
      </c>
      <c r="B60" t="s">
        <v>1601</v>
      </c>
      <c r="C60" t="s">
        <v>17</v>
      </c>
      <c r="D60" t="s">
        <v>62</v>
      </c>
      <c r="E60" t="s">
        <v>313</v>
      </c>
      <c r="F60">
        <v>9</v>
      </c>
      <c r="G60">
        <v>25</v>
      </c>
      <c r="H60" t="s">
        <v>471</v>
      </c>
      <c r="I60" t="s">
        <v>376</v>
      </c>
      <c r="J60" t="s">
        <v>2523</v>
      </c>
      <c r="K60" t="s">
        <v>1907</v>
      </c>
      <c r="L60" t="s">
        <v>2524</v>
      </c>
      <c r="M60" t="s">
        <v>2525</v>
      </c>
      <c r="N60" t="s">
        <v>2526</v>
      </c>
    </row>
    <row r="61" spans="1:14" x14ac:dyDescent="0.25">
      <c r="A61" t="s">
        <v>2527</v>
      </c>
      <c r="B61" t="s">
        <v>1601</v>
      </c>
      <c r="C61" t="s">
        <v>34</v>
      </c>
      <c r="D61" t="s">
        <v>173</v>
      </c>
      <c r="E61" t="s">
        <v>2529</v>
      </c>
      <c r="F61">
        <v>12</v>
      </c>
      <c r="G61">
        <v>35</v>
      </c>
      <c r="H61" t="s">
        <v>471</v>
      </c>
      <c r="I61" t="s">
        <v>376</v>
      </c>
      <c r="J61" t="s">
        <v>2528</v>
      </c>
      <c r="K61" t="s">
        <v>1621</v>
      </c>
      <c r="L61" t="s">
        <v>262</v>
      </c>
      <c r="M61" t="s">
        <v>1377</v>
      </c>
      <c r="N61" t="s">
        <v>2530</v>
      </c>
    </row>
    <row r="62" spans="1:14" x14ac:dyDescent="0.25">
      <c r="A62" t="s">
        <v>2531</v>
      </c>
      <c r="B62" t="s">
        <v>1601</v>
      </c>
      <c r="C62" t="s">
        <v>17</v>
      </c>
      <c r="D62" t="s">
        <v>62</v>
      </c>
      <c r="E62" t="s">
        <v>2431</v>
      </c>
      <c r="F62">
        <v>13</v>
      </c>
      <c r="G62">
        <v>14</v>
      </c>
      <c r="H62" t="s">
        <v>471</v>
      </c>
      <c r="I62" t="s">
        <v>376</v>
      </c>
      <c r="J62" t="s">
        <v>2517</v>
      </c>
      <c r="K62" t="s">
        <v>2532</v>
      </c>
      <c r="L62" t="s">
        <v>2533</v>
      </c>
      <c r="M62" t="s">
        <v>2534</v>
      </c>
      <c r="N62" t="s">
        <v>2535</v>
      </c>
    </row>
    <row r="63" spans="1:14" x14ac:dyDescent="0.25">
      <c r="A63" t="s">
        <v>2867</v>
      </c>
      <c r="B63" t="s">
        <v>2762</v>
      </c>
      <c r="C63" t="s">
        <v>17</v>
      </c>
      <c r="D63" t="s">
        <v>45</v>
      </c>
      <c r="E63" t="s">
        <v>2869</v>
      </c>
      <c r="F63">
        <v>12</v>
      </c>
      <c r="G63">
        <v>18</v>
      </c>
      <c r="H63" t="s">
        <v>125</v>
      </c>
      <c r="I63" t="s">
        <v>376</v>
      </c>
      <c r="J63" t="s">
        <v>2082</v>
      </c>
      <c r="K63" t="s">
        <v>2868</v>
      </c>
      <c r="L63" t="s">
        <v>2870</v>
      </c>
      <c r="M63" t="s">
        <v>2871</v>
      </c>
      <c r="N63" t="s">
        <v>2872</v>
      </c>
    </row>
    <row r="64" spans="1:14" x14ac:dyDescent="0.25">
      <c r="A64" t="s">
        <v>2979</v>
      </c>
      <c r="B64" t="s">
        <v>2762</v>
      </c>
      <c r="C64" t="s">
        <v>17</v>
      </c>
      <c r="D64" t="s">
        <v>36</v>
      </c>
      <c r="E64" t="s">
        <v>2982</v>
      </c>
      <c r="F64">
        <v>10</v>
      </c>
      <c r="G64">
        <v>8</v>
      </c>
      <c r="H64" t="s">
        <v>471</v>
      </c>
      <c r="I64" t="s">
        <v>376</v>
      </c>
      <c r="J64" t="s">
        <v>2980</v>
      </c>
      <c r="K64" t="s">
        <v>2981</v>
      </c>
      <c r="L64" t="s">
        <v>615</v>
      </c>
      <c r="M64" t="s">
        <v>616</v>
      </c>
      <c r="N64" t="s">
        <v>2983</v>
      </c>
    </row>
    <row r="65" spans="1:14" x14ac:dyDescent="0.25">
      <c r="A65" t="s">
        <v>3062</v>
      </c>
      <c r="B65" t="s">
        <v>2762</v>
      </c>
      <c r="C65" t="s">
        <v>17</v>
      </c>
      <c r="D65" t="s">
        <v>62</v>
      </c>
      <c r="E65" t="s">
        <v>3064</v>
      </c>
      <c r="F65">
        <v>9</v>
      </c>
      <c r="G65">
        <v>8</v>
      </c>
      <c r="H65" t="s">
        <v>471</v>
      </c>
      <c r="I65" t="s">
        <v>376</v>
      </c>
      <c r="J65" t="s">
        <v>165</v>
      </c>
      <c r="K65" t="s">
        <v>3063</v>
      </c>
      <c r="L65" t="s">
        <v>3065</v>
      </c>
      <c r="M65">
        <v>938037218</v>
      </c>
      <c r="N65" t="s">
        <v>3066</v>
      </c>
    </row>
    <row r="66" spans="1:14" x14ac:dyDescent="0.25">
      <c r="A66" t="s">
        <v>3122</v>
      </c>
      <c r="B66" t="s">
        <v>2762</v>
      </c>
      <c r="C66" t="s">
        <v>34</v>
      </c>
      <c r="D66" t="s">
        <v>36</v>
      </c>
      <c r="E66" t="s">
        <v>2567</v>
      </c>
      <c r="F66">
        <v>6</v>
      </c>
      <c r="G66">
        <v>9</v>
      </c>
      <c r="H66" t="s">
        <v>471</v>
      </c>
      <c r="I66" t="s">
        <v>376</v>
      </c>
      <c r="J66" t="s">
        <v>538</v>
      </c>
      <c r="K66" t="s">
        <v>3123</v>
      </c>
      <c r="L66" t="s">
        <v>3124</v>
      </c>
      <c r="M66" t="s">
        <v>3125</v>
      </c>
      <c r="N66" t="s">
        <v>3126</v>
      </c>
    </row>
    <row r="67" spans="1:14" x14ac:dyDescent="0.25">
      <c r="A67" t="s">
        <v>249</v>
      </c>
      <c r="B67" t="s">
        <v>16</v>
      </c>
      <c r="C67" t="s">
        <v>17</v>
      </c>
      <c r="D67" t="s">
        <v>114</v>
      </c>
      <c r="E67" t="s">
        <v>252</v>
      </c>
      <c r="F67">
        <v>52</v>
      </c>
      <c r="G67">
        <v>150</v>
      </c>
      <c r="H67" t="s">
        <v>125</v>
      </c>
      <c r="I67" t="s">
        <v>255</v>
      </c>
      <c r="J67" t="s">
        <v>250</v>
      </c>
      <c r="K67" t="s">
        <v>251</v>
      </c>
      <c r="L67" t="s">
        <v>253</v>
      </c>
      <c r="M67" t="s">
        <v>254</v>
      </c>
      <c r="N67" t="s">
        <v>256</v>
      </c>
    </row>
    <row r="68" spans="1:14" x14ac:dyDescent="0.25">
      <c r="A68" t="s">
        <v>537</v>
      </c>
      <c r="B68" t="s">
        <v>16</v>
      </c>
      <c r="C68" t="s">
        <v>17</v>
      </c>
      <c r="D68" t="s">
        <v>328</v>
      </c>
      <c r="E68" t="s">
        <v>519</v>
      </c>
      <c r="F68">
        <v>41</v>
      </c>
      <c r="G68">
        <v>138</v>
      </c>
      <c r="H68" t="s">
        <v>471</v>
      </c>
      <c r="I68" t="s">
        <v>255</v>
      </c>
      <c r="J68" t="s">
        <v>538</v>
      </c>
      <c r="K68" t="s">
        <v>539</v>
      </c>
      <c r="L68" t="s">
        <v>534</v>
      </c>
      <c r="M68" t="s">
        <v>535</v>
      </c>
      <c r="N68" t="s">
        <v>540</v>
      </c>
    </row>
    <row r="69" spans="1:14" x14ac:dyDescent="0.25">
      <c r="A69" t="s">
        <v>603</v>
      </c>
      <c r="B69" t="s">
        <v>16</v>
      </c>
      <c r="C69" t="s">
        <v>17</v>
      </c>
      <c r="D69" t="s">
        <v>604</v>
      </c>
      <c r="E69" t="s">
        <v>461</v>
      </c>
      <c r="F69">
        <v>13</v>
      </c>
      <c r="G69">
        <v>27</v>
      </c>
      <c r="H69" t="s">
        <v>471</v>
      </c>
      <c r="I69" t="s">
        <v>255</v>
      </c>
      <c r="J69" t="s">
        <v>394</v>
      </c>
      <c r="K69" t="s">
        <v>203</v>
      </c>
      <c r="L69" t="s">
        <v>605</v>
      </c>
      <c r="M69" t="s">
        <v>606</v>
      </c>
      <c r="N69" t="s">
        <v>607</v>
      </c>
    </row>
    <row r="70" spans="1:14" x14ac:dyDescent="0.25">
      <c r="A70" t="s">
        <v>608</v>
      </c>
      <c r="B70" t="s">
        <v>16</v>
      </c>
      <c r="C70" t="s">
        <v>17</v>
      </c>
      <c r="D70" t="s">
        <v>381</v>
      </c>
      <c r="E70" t="s">
        <v>609</v>
      </c>
      <c r="F70">
        <v>19</v>
      </c>
      <c r="G70">
        <v>55</v>
      </c>
      <c r="H70" t="s">
        <v>471</v>
      </c>
      <c r="I70" t="s">
        <v>255</v>
      </c>
      <c r="J70" t="s">
        <v>394</v>
      </c>
      <c r="K70" t="s">
        <v>579</v>
      </c>
      <c r="L70" t="s">
        <v>605</v>
      </c>
      <c r="M70" t="s">
        <v>606</v>
      </c>
      <c r="N70" t="s">
        <v>610</v>
      </c>
    </row>
    <row r="71" spans="1:14" x14ac:dyDescent="0.25">
      <c r="A71" t="s">
        <v>670</v>
      </c>
      <c r="B71" t="s">
        <v>16</v>
      </c>
      <c r="C71" t="s">
        <v>17</v>
      </c>
      <c r="D71" t="s">
        <v>190</v>
      </c>
      <c r="E71" t="s">
        <v>646</v>
      </c>
      <c r="F71">
        <v>12</v>
      </c>
      <c r="G71">
        <v>46</v>
      </c>
      <c r="H71" t="s">
        <v>471</v>
      </c>
      <c r="I71" t="s">
        <v>255</v>
      </c>
      <c r="J71" t="s">
        <v>394</v>
      </c>
      <c r="K71" t="s">
        <v>453</v>
      </c>
      <c r="L71" t="s">
        <v>615</v>
      </c>
      <c r="M71" t="s">
        <v>621</v>
      </c>
      <c r="N71" t="s">
        <v>682</v>
      </c>
    </row>
    <row r="72" spans="1:14" x14ac:dyDescent="0.25">
      <c r="A72" t="s">
        <v>832</v>
      </c>
      <c r="B72" t="s">
        <v>16</v>
      </c>
      <c r="C72" t="s">
        <v>17</v>
      </c>
      <c r="D72" t="s">
        <v>381</v>
      </c>
      <c r="E72" t="s">
        <v>609</v>
      </c>
      <c r="F72">
        <v>10</v>
      </c>
      <c r="G72">
        <v>32</v>
      </c>
      <c r="H72" t="s">
        <v>471</v>
      </c>
      <c r="I72" t="s">
        <v>255</v>
      </c>
      <c r="J72" t="s">
        <v>96</v>
      </c>
      <c r="K72" t="s">
        <v>579</v>
      </c>
      <c r="L72" t="s">
        <v>605</v>
      </c>
      <c r="M72" t="s">
        <v>817</v>
      </c>
      <c r="N72" t="s">
        <v>833</v>
      </c>
    </row>
    <row r="73" spans="1:14" x14ac:dyDescent="0.25">
      <c r="A73" t="s">
        <v>899</v>
      </c>
      <c r="B73" t="s">
        <v>16</v>
      </c>
      <c r="C73" t="s">
        <v>34</v>
      </c>
      <c r="D73" t="s">
        <v>342</v>
      </c>
      <c r="E73" t="s">
        <v>901</v>
      </c>
      <c r="F73">
        <v>41</v>
      </c>
      <c r="G73">
        <v>152</v>
      </c>
      <c r="H73" t="s">
        <v>471</v>
      </c>
      <c r="I73" t="s">
        <v>255</v>
      </c>
      <c r="J73" t="s">
        <v>900</v>
      </c>
      <c r="K73" t="s">
        <v>203</v>
      </c>
      <c r="L73" t="s">
        <v>893</v>
      </c>
      <c r="M73" t="s">
        <v>894</v>
      </c>
      <c r="N73" t="s">
        <v>902</v>
      </c>
    </row>
    <row r="74" spans="1:14" x14ac:dyDescent="0.25">
      <c r="A74" t="s">
        <v>903</v>
      </c>
      <c r="B74" t="s">
        <v>16</v>
      </c>
      <c r="C74" t="s">
        <v>34</v>
      </c>
      <c r="D74" t="s">
        <v>224</v>
      </c>
      <c r="E74" t="s">
        <v>904</v>
      </c>
      <c r="F74">
        <v>40</v>
      </c>
      <c r="G74">
        <v>94</v>
      </c>
      <c r="H74" t="s">
        <v>471</v>
      </c>
      <c r="I74" t="s">
        <v>255</v>
      </c>
      <c r="J74" t="s">
        <v>236</v>
      </c>
      <c r="K74" t="s">
        <v>292</v>
      </c>
      <c r="L74" t="s">
        <v>893</v>
      </c>
      <c r="M74" t="s">
        <v>894</v>
      </c>
      <c r="N74" t="s">
        <v>905</v>
      </c>
    </row>
    <row r="75" spans="1:14" x14ac:dyDescent="0.25">
      <c r="A75" t="s">
        <v>1012</v>
      </c>
      <c r="B75" t="s">
        <v>16</v>
      </c>
      <c r="C75" t="s">
        <v>17</v>
      </c>
      <c r="D75" t="s">
        <v>190</v>
      </c>
      <c r="E75" t="s">
        <v>625</v>
      </c>
      <c r="F75">
        <v>11</v>
      </c>
      <c r="G75">
        <v>28</v>
      </c>
      <c r="H75" t="s">
        <v>471</v>
      </c>
      <c r="I75" t="s">
        <v>255</v>
      </c>
      <c r="J75" t="s">
        <v>394</v>
      </c>
      <c r="K75" t="s">
        <v>727</v>
      </c>
      <c r="L75" t="s">
        <v>1013</v>
      </c>
      <c r="M75" t="s">
        <v>1014</v>
      </c>
      <c r="N75" t="s">
        <v>1015</v>
      </c>
    </row>
    <row r="76" spans="1:14" x14ac:dyDescent="0.25">
      <c r="A76" t="s">
        <v>1048</v>
      </c>
      <c r="B76" t="s">
        <v>16</v>
      </c>
      <c r="C76" t="s">
        <v>17</v>
      </c>
      <c r="D76" t="s">
        <v>98</v>
      </c>
      <c r="E76" t="s">
        <v>599</v>
      </c>
      <c r="F76">
        <v>11</v>
      </c>
      <c r="G76">
        <v>66</v>
      </c>
      <c r="H76" t="s">
        <v>471</v>
      </c>
      <c r="I76" t="s">
        <v>255</v>
      </c>
      <c r="J76" t="s">
        <v>1049</v>
      </c>
      <c r="K76" t="s">
        <v>828</v>
      </c>
      <c r="L76" t="s">
        <v>829</v>
      </c>
      <c r="M76" t="s">
        <v>830</v>
      </c>
      <c r="N76" t="s">
        <v>1050</v>
      </c>
    </row>
    <row r="77" spans="1:14" x14ac:dyDescent="0.25">
      <c r="A77" t="s">
        <v>1275</v>
      </c>
      <c r="B77" t="s">
        <v>16</v>
      </c>
      <c r="C77" t="s">
        <v>17</v>
      </c>
      <c r="D77" t="s">
        <v>342</v>
      </c>
      <c r="E77" t="s">
        <v>1278</v>
      </c>
      <c r="F77">
        <v>19</v>
      </c>
      <c r="G77">
        <v>35</v>
      </c>
      <c r="H77" t="s">
        <v>471</v>
      </c>
      <c r="I77" t="s">
        <v>255</v>
      </c>
      <c r="J77" t="s">
        <v>1276</v>
      </c>
      <c r="K77" t="s">
        <v>1277</v>
      </c>
      <c r="L77" t="s">
        <v>294</v>
      </c>
      <c r="M77" t="s">
        <v>1279</v>
      </c>
      <c r="N77" t="s">
        <v>1280</v>
      </c>
    </row>
    <row r="78" spans="1:14" x14ac:dyDescent="0.25">
      <c r="A78" t="s">
        <v>1701</v>
      </c>
      <c r="B78" t="s">
        <v>1601</v>
      </c>
      <c r="C78" t="s">
        <v>17</v>
      </c>
      <c r="D78" t="s">
        <v>342</v>
      </c>
      <c r="E78" t="s">
        <v>769</v>
      </c>
      <c r="F78">
        <v>28</v>
      </c>
      <c r="G78">
        <v>47</v>
      </c>
      <c r="H78" t="s">
        <v>125</v>
      </c>
      <c r="I78" t="s">
        <v>255</v>
      </c>
      <c r="J78" t="s">
        <v>258</v>
      </c>
      <c r="K78" t="s">
        <v>1702</v>
      </c>
      <c r="L78" t="s">
        <v>1703</v>
      </c>
      <c r="M78" t="s">
        <v>1704</v>
      </c>
      <c r="N78" t="s">
        <v>1705</v>
      </c>
    </row>
    <row r="79" spans="1:14" x14ac:dyDescent="0.25">
      <c r="A79" t="s">
        <v>1715</v>
      </c>
      <c r="B79" t="s">
        <v>1601</v>
      </c>
      <c r="C79" t="s">
        <v>17</v>
      </c>
      <c r="D79" t="s">
        <v>620</v>
      </c>
      <c r="E79" t="s">
        <v>1717</v>
      </c>
      <c r="F79">
        <v>18</v>
      </c>
      <c r="G79">
        <v>30</v>
      </c>
      <c r="H79" t="s">
        <v>125</v>
      </c>
      <c r="I79" t="s">
        <v>255</v>
      </c>
      <c r="J79" t="s">
        <v>258</v>
      </c>
      <c r="K79" t="s">
        <v>1716</v>
      </c>
      <c r="L79" t="s">
        <v>1718</v>
      </c>
      <c r="M79" t="s">
        <v>1719</v>
      </c>
      <c r="N79" t="s">
        <v>1720</v>
      </c>
    </row>
    <row r="80" spans="1:14" x14ac:dyDescent="0.25">
      <c r="A80" t="s">
        <v>832</v>
      </c>
      <c r="B80" t="s">
        <v>1601</v>
      </c>
      <c r="C80" t="s">
        <v>17</v>
      </c>
      <c r="D80" t="s">
        <v>381</v>
      </c>
      <c r="E80" t="s">
        <v>609</v>
      </c>
      <c r="F80">
        <v>7</v>
      </c>
      <c r="G80">
        <v>17</v>
      </c>
      <c r="H80" t="s">
        <v>471</v>
      </c>
      <c r="I80" t="s">
        <v>255</v>
      </c>
      <c r="J80" t="s">
        <v>96</v>
      </c>
      <c r="K80" t="s">
        <v>1621</v>
      </c>
      <c r="L80" t="s">
        <v>615</v>
      </c>
      <c r="M80" t="s">
        <v>616</v>
      </c>
      <c r="N80" t="s">
        <v>1988</v>
      </c>
    </row>
    <row r="81" spans="1:14" x14ac:dyDescent="0.25">
      <c r="A81" t="s">
        <v>2081</v>
      </c>
      <c r="B81" t="s">
        <v>1601</v>
      </c>
      <c r="C81" t="s">
        <v>17</v>
      </c>
      <c r="D81" t="s">
        <v>54</v>
      </c>
      <c r="E81" t="s">
        <v>1978</v>
      </c>
      <c r="F81">
        <v>5</v>
      </c>
      <c r="G81">
        <v>9</v>
      </c>
      <c r="H81" t="s">
        <v>471</v>
      </c>
      <c r="I81" t="s">
        <v>255</v>
      </c>
      <c r="J81" t="s">
        <v>2082</v>
      </c>
      <c r="K81" t="s">
        <v>2083</v>
      </c>
      <c r="L81" t="s">
        <v>2084</v>
      </c>
      <c r="M81" t="s">
        <v>2085</v>
      </c>
      <c r="N81" t="s">
        <v>2086</v>
      </c>
    </row>
    <row r="82" spans="1:14" x14ac:dyDescent="0.25">
      <c r="A82" t="s">
        <v>2245</v>
      </c>
      <c r="B82" t="s">
        <v>1601</v>
      </c>
      <c r="C82" t="s">
        <v>17</v>
      </c>
      <c r="D82" t="s">
        <v>190</v>
      </c>
      <c r="E82" t="s">
        <v>2248</v>
      </c>
      <c r="F82">
        <v>9</v>
      </c>
      <c r="G82">
        <v>25</v>
      </c>
      <c r="H82" t="s">
        <v>471</v>
      </c>
      <c r="I82" t="s">
        <v>255</v>
      </c>
      <c r="J82" t="s">
        <v>2246</v>
      </c>
      <c r="K82" t="s">
        <v>2247</v>
      </c>
      <c r="L82" t="s">
        <v>2249</v>
      </c>
      <c r="M82" t="s">
        <v>2250</v>
      </c>
      <c r="N82" t="s">
        <v>2251</v>
      </c>
    </row>
    <row r="83" spans="1:14" x14ac:dyDescent="0.25">
      <c r="A83" t="s">
        <v>2281</v>
      </c>
      <c r="B83" t="s">
        <v>1601</v>
      </c>
      <c r="C83" t="s">
        <v>34</v>
      </c>
      <c r="D83" t="s">
        <v>190</v>
      </c>
      <c r="E83" t="s">
        <v>720</v>
      </c>
      <c r="F83">
        <v>11</v>
      </c>
      <c r="G83">
        <v>20</v>
      </c>
      <c r="H83" t="s">
        <v>471</v>
      </c>
      <c r="I83" t="s">
        <v>255</v>
      </c>
      <c r="J83" t="s">
        <v>2082</v>
      </c>
      <c r="K83" t="s">
        <v>2200</v>
      </c>
      <c r="L83" t="s">
        <v>2282</v>
      </c>
      <c r="M83" t="s">
        <v>2283</v>
      </c>
      <c r="N83" t="s">
        <v>2284</v>
      </c>
    </row>
    <row r="84" spans="1:14" x14ac:dyDescent="0.25">
      <c r="A84" t="s">
        <v>2396</v>
      </c>
      <c r="B84" t="s">
        <v>1601</v>
      </c>
      <c r="C84" t="s">
        <v>34</v>
      </c>
      <c r="D84" t="s">
        <v>260</v>
      </c>
      <c r="E84" t="s">
        <v>414</v>
      </c>
      <c r="F84">
        <v>8</v>
      </c>
      <c r="G84">
        <v>19</v>
      </c>
      <c r="H84" t="s">
        <v>471</v>
      </c>
      <c r="I84" t="s">
        <v>255</v>
      </c>
      <c r="J84" t="s">
        <v>394</v>
      </c>
      <c r="K84" t="s">
        <v>2397</v>
      </c>
      <c r="L84" t="s">
        <v>2398</v>
      </c>
      <c r="M84" t="s">
        <v>2399</v>
      </c>
      <c r="N84" t="s">
        <v>2400</v>
      </c>
    </row>
    <row r="85" spans="1:14" x14ac:dyDescent="0.25">
      <c r="A85" t="s">
        <v>2435</v>
      </c>
      <c r="B85" t="s">
        <v>1601</v>
      </c>
      <c r="C85" t="s">
        <v>17</v>
      </c>
      <c r="D85" t="s">
        <v>71</v>
      </c>
      <c r="E85" t="s">
        <v>2426</v>
      </c>
      <c r="F85">
        <v>10</v>
      </c>
      <c r="G85">
        <v>39</v>
      </c>
      <c r="H85" t="s">
        <v>471</v>
      </c>
      <c r="I85" t="s">
        <v>255</v>
      </c>
      <c r="J85" t="s">
        <v>319</v>
      </c>
      <c r="K85" t="s">
        <v>2322</v>
      </c>
      <c r="L85" t="s">
        <v>2436</v>
      </c>
      <c r="M85" t="s">
        <v>2437</v>
      </c>
      <c r="N85" t="s">
        <v>2438</v>
      </c>
    </row>
    <row r="86" spans="1:14" x14ac:dyDescent="0.25">
      <c r="A86" t="s">
        <v>2883</v>
      </c>
      <c r="B86" t="s">
        <v>2762</v>
      </c>
      <c r="C86" t="s">
        <v>17</v>
      </c>
      <c r="D86" t="s">
        <v>36</v>
      </c>
      <c r="E86" t="s">
        <v>2886</v>
      </c>
      <c r="F86">
        <v>18</v>
      </c>
      <c r="G86">
        <v>57</v>
      </c>
      <c r="H86" t="s">
        <v>125</v>
      </c>
      <c r="I86" t="s">
        <v>255</v>
      </c>
      <c r="J86" t="s">
        <v>2884</v>
      </c>
      <c r="K86" t="s">
        <v>2885</v>
      </c>
      <c r="L86" t="s">
        <v>2887</v>
      </c>
      <c r="M86" t="s">
        <v>2888</v>
      </c>
      <c r="N86" t="s">
        <v>2889</v>
      </c>
    </row>
    <row r="87" spans="1:14" x14ac:dyDescent="0.25">
      <c r="A87" t="s">
        <v>3137</v>
      </c>
      <c r="B87" t="s">
        <v>2762</v>
      </c>
      <c r="C87" t="s">
        <v>17</v>
      </c>
      <c r="D87" t="s">
        <v>224</v>
      </c>
      <c r="E87" t="s">
        <v>3140</v>
      </c>
      <c r="F87">
        <v>12</v>
      </c>
      <c r="G87">
        <v>9</v>
      </c>
      <c r="H87" t="s">
        <v>471</v>
      </c>
      <c r="I87" t="s">
        <v>255</v>
      </c>
      <c r="J87" t="s">
        <v>3138</v>
      </c>
      <c r="K87" t="s">
        <v>3139</v>
      </c>
      <c r="L87" t="s">
        <v>3141</v>
      </c>
      <c r="M87" t="s">
        <v>3142</v>
      </c>
      <c r="N87" t="s">
        <v>3143</v>
      </c>
    </row>
    <row r="88" spans="1:14" x14ac:dyDescent="0.25">
      <c r="A88" t="s">
        <v>95</v>
      </c>
      <c r="B88" t="s">
        <v>16</v>
      </c>
      <c r="C88" t="s">
        <v>17</v>
      </c>
      <c r="D88" t="s">
        <v>98</v>
      </c>
      <c r="E88" t="s">
        <v>99</v>
      </c>
      <c r="F88">
        <v>44</v>
      </c>
      <c r="G88">
        <v>184</v>
      </c>
      <c r="H88" t="s">
        <v>23</v>
      </c>
      <c r="I88" t="s">
        <v>102</v>
      </c>
      <c r="J88" t="s">
        <v>96</v>
      </c>
      <c r="K88" t="s">
        <v>97</v>
      </c>
      <c r="L88" t="s">
        <v>100</v>
      </c>
      <c r="M88" t="s">
        <v>101</v>
      </c>
      <c r="N88" t="s">
        <v>103</v>
      </c>
    </row>
    <row r="89" spans="1:14" x14ac:dyDescent="0.25">
      <c r="A89" t="s">
        <v>104</v>
      </c>
      <c r="B89" t="s">
        <v>16</v>
      </c>
      <c r="C89" t="s">
        <v>34</v>
      </c>
      <c r="D89" t="s">
        <v>54</v>
      </c>
      <c r="E89" t="s">
        <v>107</v>
      </c>
      <c r="F89">
        <v>51</v>
      </c>
      <c r="G89">
        <v>295</v>
      </c>
      <c r="H89" t="s">
        <v>23</v>
      </c>
      <c r="I89" t="s">
        <v>102</v>
      </c>
      <c r="J89" t="s">
        <v>105</v>
      </c>
      <c r="K89" t="s">
        <v>106</v>
      </c>
      <c r="L89" t="s">
        <v>108</v>
      </c>
      <c r="M89" t="s">
        <v>109</v>
      </c>
      <c r="N89" t="s">
        <v>110</v>
      </c>
    </row>
    <row r="90" spans="1:14" x14ac:dyDescent="0.25">
      <c r="A90" t="s">
        <v>209</v>
      </c>
      <c r="B90" t="s">
        <v>16</v>
      </c>
      <c r="C90" t="s">
        <v>17</v>
      </c>
      <c r="D90" t="s">
        <v>173</v>
      </c>
      <c r="E90" t="s">
        <v>174</v>
      </c>
      <c r="F90">
        <v>46</v>
      </c>
      <c r="G90">
        <v>162</v>
      </c>
      <c r="H90" t="s">
        <v>125</v>
      </c>
      <c r="I90" t="s">
        <v>102</v>
      </c>
      <c r="J90" t="s">
        <v>210</v>
      </c>
      <c r="K90" t="s">
        <v>211</v>
      </c>
      <c r="L90" t="s">
        <v>212</v>
      </c>
      <c r="M90">
        <v>953920132</v>
      </c>
      <c r="N90" t="s">
        <v>213</v>
      </c>
    </row>
    <row r="91" spans="1:14" x14ac:dyDescent="0.25">
      <c r="A91" t="s">
        <v>291</v>
      </c>
      <c r="B91" t="s">
        <v>16</v>
      </c>
      <c r="C91" t="s">
        <v>17</v>
      </c>
      <c r="D91" t="s">
        <v>260</v>
      </c>
      <c r="E91" t="s">
        <v>293</v>
      </c>
      <c r="F91">
        <v>35</v>
      </c>
      <c r="G91">
        <v>62</v>
      </c>
      <c r="H91" t="s">
        <v>125</v>
      </c>
      <c r="I91" t="s">
        <v>102</v>
      </c>
      <c r="J91" t="s">
        <v>258</v>
      </c>
      <c r="K91" t="s">
        <v>292</v>
      </c>
      <c r="L91" t="s">
        <v>294</v>
      </c>
      <c r="M91" t="s">
        <v>295</v>
      </c>
      <c r="N91" t="s">
        <v>296</v>
      </c>
    </row>
    <row r="92" spans="1:14" x14ac:dyDescent="0.25">
      <c r="A92" t="s">
        <v>333</v>
      </c>
      <c r="B92" t="s">
        <v>16</v>
      </c>
      <c r="C92" t="s">
        <v>17</v>
      </c>
      <c r="D92" t="s">
        <v>190</v>
      </c>
      <c r="E92" t="s">
        <v>336</v>
      </c>
      <c r="F92">
        <v>21</v>
      </c>
      <c r="G92">
        <v>144</v>
      </c>
      <c r="H92" t="s">
        <v>125</v>
      </c>
      <c r="I92" t="s">
        <v>102</v>
      </c>
      <c r="J92" t="s">
        <v>334</v>
      </c>
      <c r="K92" t="s">
        <v>335</v>
      </c>
      <c r="L92" t="s">
        <v>337</v>
      </c>
      <c r="M92" t="s">
        <v>338</v>
      </c>
      <c r="N92" t="s">
        <v>339</v>
      </c>
    </row>
    <row r="93" spans="1:14" x14ac:dyDescent="0.25">
      <c r="A93" t="s">
        <v>393</v>
      </c>
      <c r="B93" t="s">
        <v>16</v>
      </c>
      <c r="C93" t="s">
        <v>34</v>
      </c>
      <c r="D93" t="s">
        <v>342</v>
      </c>
      <c r="E93" t="s">
        <v>396</v>
      </c>
      <c r="F93">
        <v>28</v>
      </c>
      <c r="G93">
        <v>79</v>
      </c>
      <c r="H93" t="s">
        <v>125</v>
      </c>
      <c r="I93" t="s">
        <v>102</v>
      </c>
      <c r="J93" t="s">
        <v>394</v>
      </c>
      <c r="K93" t="s">
        <v>395</v>
      </c>
      <c r="L93" t="s">
        <v>397</v>
      </c>
      <c r="M93" t="s">
        <v>398</v>
      </c>
      <c r="N93" t="s">
        <v>399</v>
      </c>
    </row>
    <row r="94" spans="1:14" x14ac:dyDescent="0.25">
      <c r="A94" t="s">
        <v>438</v>
      </c>
      <c r="B94" t="s">
        <v>16</v>
      </c>
      <c r="C94" t="s">
        <v>34</v>
      </c>
      <c r="D94" t="s">
        <v>260</v>
      </c>
      <c r="E94" t="s">
        <v>441</v>
      </c>
      <c r="F94">
        <v>46</v>
      </c>
      <c r="G94">
        <v>303</v>
      </c>
      <c r="H94" t="s">
        <v>125</v>
      </c>
      <c r="I94" t="s">
        <v>102</v>
      </c>
      <c r="J94" t="s">
        <v>439</v>
      </c>
      <c r="K94" t="s">
        <v>440</v>
      </c>
      <c r="L94" t="s">
        <v>442</v>
      </c>
      <c r="M94" t="s">
        <v>443</v>
      </c>
      <c r="N94" t="s">
        <v>444</v>
      </c>
    </row>
    <row r="95" spans="1:14" x14ac:dyDescent="0.25">
      <c r="A95" t="s">
        <v>533</v>
      </c>
      <c r="B95" t="s">
        <v>16</v>
      </c>
      <c r="C95" t="s">
        <v>34</v>
      </c>
      <c r="D95" t="s">
        <v>54</v>
      </c>
      <c r="E95" t="s">
        <v>55</v>
      </c>
      <c r="F95">
        <v>15</v>
      </c>
      <c r="G95">
        <v>34</v>
      </c>
      <c r="H95" t="s">
        <v>471</v>
      </c>
      <c r="I95" t="s">
        <v>102</v>
      </c>
      <c r="J95" t="s">
        <v>112</v>
      </c>
      <c r="K95" t="s">
        <v>53</v>
      </c>
      <c r="L95" t="s">
        <v>534</v>
      </c>
      <c r="M95" t="s">
        <v>535</v>
      </c>
      <c r="N95" t="s">
        <v>536</v>
      </c>
    </row>
    <row r="96" spans="1:14" x14ac:dyDescent="0.25">
      <c r="A96" t="s">
        <v>570</v>
      </c>
      <c r="B96" t="s">
        <v>16</v>
      </c>
      <c r="C96" t="s">
        <v>17</v>
      </c>
      <c r="D96" t="s">
        <v>62</v>
      </c>
      <c r="E96" t="s">
        <v>461</v>
      </c>
      <c r="F96">
        <v>16</v>
      </c>
      <c r="G96">
        <v>38</v>
      </c>
      <c r="H96" t="s">
        <v>471</v>
      </c>
      <c r="I96" t="s">
        <v>102</v>
      </c>
      <c r="J96" t="s">
        <v>495</v>
      </c>
      <c r="K96" t="s">
        <v>571</v>
      </c>
      <c r="L96" t="s">
        <v>100</v>
      </c>
      <c r="M96" t="s">
        <v>101</v>
      </c>
      <c r="N96" t="s">
        <v>572</v>
      </c>
    </row>
    <row r="97" spans="1:14" x14ac:dyDescent="0.25">
      <c r="A97" t="s">
        <v>573</v>
      </c>
      <c r="B97" t="s">
        <v>16</v>
      </c>
      <c r="C97" t="s">
        <v>17</v>
      </c>
      <c r="D97" t="s">
        <v>575</v>
      </c>
      <c r="E97" t="s">
        <v>576</v>
      </c>
      <c r="F97">
        <v>35</v>
      </c>
      <c r="G97">
        <v>62</v>
      </c>
      <c r="H97" t="s">
        <v>471</v>
      </c>
      <c r="I97" t="s">
        <v>102</v>
      </c>
      <c r="J97" t="s">
        <v>96</v>
      </c>
      <c r="K97" t="s">
        <v>574</v>
      </c>
      <c r="L97" t="s">
        <v>502</v>
      </c>
      <c r="M97" t="s">
        <v>503</v>
      </c>
      <c r="N97" t="s">
        <v>577</v>
      </c>
    </row>
    <row r="98" spans="1:14" x14ac:dyDescent="0.25">
      <c r="A98" t="s">
        <v>679</v>
      </c>
      <c r="B98" t="s">
        <v>16</v>
      </c>
      <c r="C98" t="s">
        <v>17</v>
      </c>
      <c r="D98" t="s">
        <v>604</v>
      </c>
      <c r="E98" t="s">
        <v>461</v>
      </c>
      <c r="F98">
        <v>9</v>
      </c>
      <c r="G98">
        <v>27</v>
      </c>
      <c r="H98" t="s">
        <v>471</v>
      </c>
      <c r="I98" t="s">
        <v>102</v>
      </c>
      <c r="J98" t="s">
        <v>680</v>
      </c>
      <c r="K98" t="s">
        <v>203</v>
      </c>
      <c r="L98" t="s">
        <v>615</v>
      </c>
      <c r="M98" t="s">
        <v>616</v>
      </c>
      <c r="N98" t="s">
        <v>681</v>
      </c>
    </row>
    <row r="99" spans="1:14" x14ac:dyDescent="0.25">
      <c r="A99" t="s">
        <v>743</v>
      </c>
      <c r="B99" t="s">
        <v>16</v>
      </c>
      <c r="C99" t="s">
        <v>34</v>
      </c>
      <c r="D99" t="s">
        <v>62</v>
      </c>
      <c r="E99" t="s">
        <v>244</v>
      </c>
      <c r="F99">
        <v>22</v>
      </c>
      <c r="G99">
        <v>43</v>
      </c>
      <c r="H99" t="s">
        <v>471</v>
      </c>
      <c r="I99" t="s">
        <v>102</v>
      </c>
      <c r="J99" t="s">
        <v>439</v>
      </c>
      <c r="K99" t="s">
        <v>744</v>
      </c>
      <c r="L99" t="s">
        <v>745</v>
      </c>
      <c r="M99" t="s">
        <v>746</v>
      </c>
      <c r="N99" t="s">
        <v>747</v>
      </c>
    </row>
    <row r="100" spans="1:14" x14ac:dyDescent="0.25">
      <c r="A100" t="s">
        <v>782</v>
      </c>
      <c r="B100" t="s">
        <v>16</v>
      </c>
      <c r="C100" t="s">
        <v>17</v>
      </c>
      <c r="D100" t="s">
        <v>114</v>
      </c>
      <c r="E100" t="s">
        <v>784</v>
      </c>
      <c r="F100">
        <v>37</v>
      </c>
      <c r="G100">
        <v>85</v>
      </c>
      <c r="H100" t="s">
        <v>471</v>
      </c>
      <c r="I100" t="s">
        <v>102</v>
      </c>
      <c r="J100" t="s">
        <v>258</v>
      </c>
      <c r="K100" t="s">
        <v>783</v>
      </c>
      <c r="L100" t="s">
        <v>785</v>
      </c>
      <c r="M100" t="s">
        <v>786</v>
      </c>
      <c r="N100" t="s">
        <v>787</v>
      </c>
    </row>
    <row r="101" spans="1:14" x14ac:dyDescent="0.25">
      <c r="A101" t="s">
        <v>809</v>
      </c>
      <c r="B101" t="s">
        <v>16</v>
      </c>
      <c r="C101" t="s">
        <v>17</v>
      </c>
      <c r="D101" t="s">
        <v>260</v>
      </c>
      <c r="E101" t="s">
        <v>593</v>
      </c>
      <c r="F101">
        <v>31</v>
      </c>
      <c r="G101">
        <v>106</v>
      </c>
      <c r="H101" t="s">
        <v>471</v>
      </c>
      <c r="I101" t="s">
        <v>102</v>
      </c>
      <c r="J101" t="s">
        <v>810</v>
      </c>
      <c r="K101" t="s">
        <v>272</v>
      </c>
      <c r="L101" t="s">
        <v>811</v>
      </c>
      <c r="M101" t="s">
        <v>812</v>
      </c>
      <c r="N101" t="s">
        <v>813</v>
      </c>
    </row>
    <row r="102" spans="1:14" x14ac:dyDescent="0.25">
      <c r="A102" t="s">
        <v>859</v>
      </c>
      <c r="B102" t="s">
        <v>16</v>
      </c>
      <c r="C102" t="s">
        <v>34</v>
      </c>
      <c r="D102" t="s">
        <v>190</v>
      </c>
      <c r="E102" t="s">
        <v>862</v>
      </c>
      <c r="F102">
        <v>21</v>
      </c>
      <c r="G102">
        <v>45</v>
      </c>
      <c r="H102" t="s">
        <v>471</v>
      </c>
      <c r="I102" t="s">
        <v>102</v>
      </c>
      <c r="J102" t="s">
        <v>860</v>
      </c>
      <c r="K102" t="s">
        <v>861</v>
      </c>
      <c r="L102" t="s">
        <v>863</v>
      </c>
      <c r="M102" t="s">
        <v>864</v>
      </c>
      <c r="N102" t="s">
        <v>865</v>
      </c>
    </row>
    <row r="103" spans="1:14" x14ac:dyDescent="0.25">
      <c r="A103" t="s">
        <v>950</v>
      </c>
      <c r="B103" t="s">
        <v>16</v>
      </c>
      <c r="C103" t="s">
        <v>17</v>
      </c>
      <c r="D103" t="s">
        <v>952</v>
      </c>
      <c r="E103" t="s">
        <v>382</v>
      </c>
      <c r="F103">
        <v>8</v>
      </c>
      <c r="G103">
        <v>11</v>
      </c>
      <c r="H103" t="s">
        <v>471</v>
      </c>
      <c r="I103" t="s">
        <v>102</v>
      </c>
      <c r="J103" t="s">
        <v>96</v>
      </c>
      <c r="K103" t="s">
        <v>951</v>
      </c>
      <c r="L103" t="s">
        <v>933</v>
      </c>
      <c r="M103" t="s">
        <v>797</v>
      </c>
      <c r="N103" t="s">
        <v>953</v>
      </c>
    </row>
    <row r="104" spans="1:14" x14ac:dyDescent="0.25">
      <c r="A104" t="s">
        <v>1141</v>
      </c>
      <c r="B104" t="s">
        <v>16</v>
      </c>
      <c r="C104" t="s">
        <v>17</v>
      </c>
      <c r="D104" t="s">
        <v>190</v>
      </c>
      <c r="E104" t="s">
        <v>1142</v>
      </c>
      <c r="F104">
        <v>22</v>
      </c>
      <c r="G104">
        <v>46</v>
      </c>
      <c r="H104" t="s">
        <v>471</v>
      </c>
      <c r="I104" t="s">
        <v>102</v>
      </c>
      <c r="J104" t="s">
        <v>121</v>
      </c>
      <c r="K104" t="s">
        <v>453</v>
      </c>
      <c r="L104" t="s">
        <v>1143</v>
      </c>
      <c r="M104" t="s">
        <v>1144</v>
      </c>
      <c r="N104" t="s">
        <v>1145</v>
      </c>
    </row>
    <row r="105" spans="1:14" x14ac:dyDescent="0.25">
      <c r="A105" t="s">
        <v>1226</v>
      </c>
      <c r="B105" t="s">
        <v>16</v>
      </c>
      <c r="C105" t="s">
        <v>34</v>
      </c>
      <c r="D105" t="s">
        <v>181</v>
      </c>
      <c r="E105" t="s">
        <v>816</v>
      </c>
      <c r="F105">
        <v>20</v>
      </c>
      <c r="G105">
        <v>59</v>
      </c>
      <c r="H105" t="s">
        <v>471</v>
      </c>
      <c r="I105" t="s">
        <v>102</v>
      </c>
      <c r="J105" t="s">
        <v>815</v>
      </c>
      <c r="K105" t="s">
        <v>579</v>
      </c>
      <c r="L105" t="s">
        <v>605</v>
      </c>
      <c r="M105" t="s">
        <v>1227</v>
      </c>
      <c r="N105" t="s">
        <v>1228</v>
      </c>
    </row>
    <row r="106" spans="1:14" x14ac:dyDescent="0.25">
      <c r="A106" t="s">
        <v>1888</v>
      </c>
      <c r="B106" t="s">
        <v>1601</v>
      </c>
      <c r="C106" t="s">
        <v>34</v>
      </c>
      <c r="D106" t="s">
        <v>1652</v>
      </c>
      <c r="E106" t="s">
        <v>1891</v>
      </c>
      <c r="F106">
        <v>23</v>
      </c>
      <c r="G106">
        <v>29</v>
      </c>
      <c r="H106" t="s">
        <v>125</v>
      </c>
      <c r="I106" t="s">
        <v>102</v>
      </c>
      <c r="J106" t="s">
        <v>1889</v>
      </c>
      <c r="K106" t="s">
        <v>1890</v>
      </c>
      <c r="L106" t="s">
        <v>1892</v>
      </c>
      <c r="M106" t="s">
        <v>1893</v>
      </c>
      <c r="N106" t="s">
        <v>1894</v>
      </c>
    </row>
    <row r="107" spans="1:14" x14ac:dyDescent="0.25">
      <c r="A107" t="s">
        <v>1888</v>
      </c>
      <c r="B107" t="s">
        <v>1601</v>
      </c>
      <c r="C107" t="s">
        <v>34</v>
      </c>
      <c r="D107" t="s">
        <v>1652</v>
      </c>
      <c r="E107" t="s">
        <v>1891</v>
      </c>
      <c r="F107">
        <v>23</v>
      </c>
      <c r="G107">
        <v>29</v>
      </c>
      <c r="H107" t="s">
        <v>125</v>
      </c>
      <c r="I107" t="s">
        <v>102</v>
      </c>
      <c r="J107" t="s">
        <v>1889</v>
      </c>
      <c r="K107" t="s">
        <v>1890</v>
      </c>
      <c r="L107" t="s">
        <v>1892</v>
      </c>
      <c r="M107" t="s">
        <v>1893</v>
      </c>
      <c r="N107" t="s">
        <v>1894</v>
      </c>
    </row>
    <row r="108" spans="1:14" x14ac:dyDescent="0.25">
      <c r="A108" t="s">
        <v>814</v>
      </c>
      <c r="B108" t="s">
        <v>1601</v>
      </c>
      <c r="C108" t="s">
        <v>34</v>
      </c>
      <c r="D108" t="s">
        <v>181</v>
      </c>
      <c r="E108" t="s">
        <v>816</v>
      </c>
      <c r="F108">
        <v>9</v>
      </c>
      <c r="G108">
        <v>27</v>
      </c>
      <c r="H108" t="s">
        <v>471</v>
      </c>
      <c r="I108" t="s">
        <v>102</v>
      </c>
      <c r="J108" t="s">
        <v>1997</v>
      </c>
      <c r="K108" t="s">
        <v>1624</v>
      </c>
      <c r="L108" t="s">
        <v>615</v>
      </c>
      <c r="M108" t="s">
        <v>616</v>
      </c>
      <c r="N108" t="s">
        <v>1998</v>
      </c>
    </row>
    <row r="109" spans="1:14" x14ac:dyDescent="0.25">
      <c r="A109" t="s">
        <v>2278</v>
      </c>
      <c r="B109" t="s">
        <v>1601</v>
      </c>
      <c r="C109" t="s">
        <v>17</v>
      </c>
      <c r="D109" t="s">
        <v>54</v>
      </c>
      <c r="E109" t="s">
        <v>1978</v>
      </c>
      <c r="F109">
        <v>9</v>
      </c>
      <c r="G109">
        <v>12</v>
      </c>
      <c r="H109" t="s">
        <v>471</v>
      </c>
      <c r="I109" t="s">
        <v>102</v>
      </c>
      <c r="J109" t="s">
        <v>2279</v>
      </c>
      <c r="K109" t="s">
        <v>2263</v>
      </c>
      <c r="L109" t="s">
        <v>2264</v>
      </c>
      <c r="M109" t="s">
        <v>2265</v>
      </c>
      <c r="N109" t="s">
        <v>2280</v>
      </c>
    </row>
    <row r="110" spans="1:14" x14ac:dyDescent="0.25">
      <c r="A110" t="s">
        <v>2357</v>
      </c>
      <c r="B110" t="s">
        <v>1601</v>
      </c>
      <c r="C110" t="s">
        <v>17</v>
      </c>
      <c r="D110" t="s">
        <v>190</v>
      </c>
      <c r="E110" t="s">
        <v>1625</v>
      </c>
      <c r="F110">
        <v>17</v>
      </c>
      <c r="G110">
        <v>25</v>
      </c>
      <c r="H110" t="s">
        <v>471</v>
      </c>
      <c r="I110" t="s">
        <v>102</v>
      </c>
      <c r="J110" t="s">
        <v>96</v>
      </c>
      <c r="K110" t="s">
        <v>2358</v>
      </c>
      <c r="L110" t="s">
        <v>2359</v>
      </c>
      <c r="M110" t="s">
        <v>2360</v>
      </c>
      <c r="N110" t="s">
        <v>2361</v>
      </c>
    </row>
    <row r="111" spans="1:14" x14ac:dyDescent="0.25">
      <c r="A111" t="s">
        <v>2561</v>
      </c>
      <c r="B111" t="s">
        <v>1601</v>
      </c>
      <c r="C111" t="s">
        <v>34</v>
      </c>
      <c r="D111" t="s">
        <v>181</v>
      </c>
      <c r="E111" t="s">
        <v>816</v>
      </c>
      <c r="F111">
        <v>12</v>
      </c>
      <c r="G111">
        <v>23</v>
      </c>
      <c r="H111" t="s">
        <v>471</v>
      </c>
      <c r="I111" t="s">
        <v>102</v>
      </c>
      <c r="J111" t="s">
        <v>2562</v>
      </c>
      <c r="K111" t="s">
        <v>1624</v>
      </c>
      <c r="L111" t="s">
        <v>2563</v>
      </c>
      <c r="M111" t="s">
        <v>2564</v>
      </c>
      <c r="N111" t="s">
        <v>2565</v>
      </c>
    </row>
    <row r="112" spans="1:14" x14ac:dyDescent="0.25">
      <c r="A112" t="s">
        <v>2576</v>
      </c>
      <c r="B112" t="s">
        <v>1601</v>
      </c>
      <c r="C112" t="s">
        <v>34</v>
      </c>
      <c r="D112" t="s">
        <v>260</v>
      </c>
      <c r="E112" t="s">
        <v>2578</v>
      </c>
      <c r="F112">
        <v>7</v>
      </c>
      <c r="G112">
        <v>12</v>
      </c>
      <c r="H112" t="s">
        <v>471</v>
      </c>
      <c r="I112" t="s">
        <v>102</v>
      </c>
      <c r="J112" t="s">
        <v>394</v>
      </c>
      <c r="K112" t="s">
        <v>2577</v>
      </c>
      <c r="L112" t="s">
        <v>2579</v>
      </c>
      <c r="M112" t="s">
        <v>2580</v>
      </c>
      <c r="N112" t="s">
        <v>2581</v>
      </c>
    </row>
    <row r="113" spans="1:14" x14ac:dyDescent="0.25">
      <c r="A113" t="s">
        <v>2829</v>
      </c>
      <c r="B113" t="s">
        <v>2762</v>
      </c>
      <c r="C113" t="s">
        <v>17</v>
      </c>
      <c r="D113" t="s">
        <v>224</v>
      </c>
      <c r="E113" t="s">
        <v>576</v>
      </c>
      <c r="F113">
        <v>11</v>
      </c>
      <c r="G113">
        <v>11</v>
      </c>
      <c r="H113" t="s">
        <v>125</v>
      </c>
      <c r="I113" t="s">
        <v>102</v>
      </c>
      <c r="J113" t="s">
        <v>2830</v>
      </c>
      <c r="K113" t="s">
        <v>2831</v>
      </c>
      <c r="L113" t="s">
        <v>2832</v>
      </c>
      <c r="M113" t="s">
        <v>2833</v>
      </c>
      <c r="N113" t="s">
        <v>2834</v>
      </c>
    </row>
    <row r="114" spans="1:14" x14ac:dyDescent="0.25">
      <c r="A114" t="s">
        <v>3057</v>
      </c>
      <c r="B114" t="s">
        <v>2762</v>
      </c>
      <c r="C114" t="s">
        <v>17</v>
      </c>
      <c r="D114" t="s">
        <v>260</v>
      </c>
      <c r="E114" t="s">
        <v>3058</v>
      </c>
      <c r="F114">
        <v>10</v>
      </c>
      <c r="G114">
        <v>11</v>
      </c>
      <c r="H114" t="s">
        <v>471</v>
      </c>
      <c r="I114" t="s">
        <v>102</v>
      </c>
      <c r="J114" t="s">
        <v>258</v>
      </c>
      <c r="K114" t="s">
        <v>2885</v>
      </c>
      <c r="L114" t="s">
        <v>3059</v>
      </c>
      <c r="M114" t="s">
        <v>3060</v>
      </c>
      <c r="N114" t="s">
        <v>3061</v>
      </c>
    </row>
    <row r="115" spans="1:14" x14ac:dyDescent="0.25">
      <c r="A115" t="s">
        <v>3127</v>
      </c>
      <c r="B115" t="s">
        <v>2762</v>
      </c>
      <c r="C115" t="s">
        <v>17</v>
      </c>
      <c r="D115" t="s">
        <v>500</v>
      </c>
      <c r="E115" t="s">
        <v>3130</v>
      </c>
      <c r="F115">
        <v>7</v>
      </c>
      <c r="G115">
        <v>18</v>
      </c>
      <c r="H115" t="s">
        <v>471</v>
      </c>
      <c r="I115" t="s">
        <v>102</v>
      </c>
      <c r="J115" t="s">
        <v>3128</v>
      </c>
      <c r="K115" t="s">
        <v>3129</v>
      </c>
      <c r="L115" t="s">
        <v>3131</v>
      </c>
      <c r="M115" t="s">
        <v>3132</v>
      </c>
      <c r="N115" t="s">
        <v>3133</v>
      </c>
    </row>
    <row r="116" spans="1:14" x14ac:dyDescent="0.25">
      <c r="A116" t="s">
        <v>3144</v>
      </c>
      <c r="B116" t="s">
        <v>2762</v>
      </c>
      <c r="C116" t="s">
        <v>34</v>
      </c>
      <c r="D116" t="s">
        <v>1448</v>
      </c>
      <c r="E116" t="s">
        <v>3146</v>
      </c>
      <c r="F116">
        <v>8</v>
      </c>
      <c r="G116">
        <v>18</v>
      </c>
      <c r="H116" t="s">
        <v>471</v>
      </c>
      <c r="I116" t="s">
        <v>102</v>
      </c>
      <c r="J116" t="s">
        <v>1276</v>
      </c>
      <c r="K116" t="s">
        <v>3145</v>
      </c>
      <c r="L116" t="s">
        <v>3147</v>
      </c>
      <c r="M116" t="s">
        <v>3148</v>
      </c>
      <c r="N116" t="s">
        <v>3149</v>
      </c>
    </row>
    <row r="117" spans="1:14" x14ac:dyDescent="0.25">
      <c r="A117" t="s">
        <v>3150</v>
      </c>
      <c r="B117" t="s">
        <v>2762</v>
      </c>
      <c r="C117" t="s">
        <v>17</v>
      </c>
      <c r="D117" t="s">
        <v>342</v>
      </c>
      <c r="E117" t="s">
        <v>2431</v>
      </c>
      <c r="F117">
        <v>15</v>
      </c>
      <c r="G117">
        <v>22</v>
      </c>
      <c r="H117" t="s">
        <v>471</v>
      </c>
      <c r="I117" t="s">
        <v>102</v>
      </c>
      <c r="J117" t="s">
        <v>250</v>
      </c>
      <c r="K117" t="s">
        <v>3151</v>
      </c>
      <c r="L117" t="s">
        <v>3152</v>
      </c>
      <c r="M117" t="s">
        <v>3153</v>
      </c>
      <c r="N117" t="s">
        <v>3154</v>
      </c>
    </row>
    <row r="118" spans="1:14" x14ac:dyDescent="0.25">
      <c r="A118" t="s">
        <v>257</v>
      </c>
      <c r="B118" t="s">
        <v>16</v>
      </c>
      <c r="C118" t="s">
        <v>34</v>
      </c>
      <c r="D118" t="s">
        <v>260</v>
      </c>
      <c r="E118" t="s">
        <v>261</v>
      </c>
      <c r="F118">
        <v>13</v>
      </c>
      <c r="G118">
        <v>61</v>
      </c>
      <c r="H118" t="s">
        <v>125</v>
      </c>
      <c r="I118" t="s">
        <v>263</v>
      </c>
      <c r="J118" t="s">
        <v>258</v>
      </c>
      <c r="K118" t="s">
        <v>259</v>
      </c>
      <c r="L118" t="s">
        <v>262</v>
      </c>
      <c r="M118">
        <v>922612955</v>
      </c>
      <c r="N118" t="s">
        <v>264</v>
      </c>
    </row>
    <row r="119" spans="1:14" x14ac:dyDescent="0.25">
      <c r="A119" t="s">
        <v>318</v>
      </c>
      <c r="B119" t="s">
        <v>16</v>
      </c>
      <c r="C119" t="s">
        <v>17</v>
      </c>
      <c r="D119" t="s">
        <v>71</v>
      </c>
      <c r="E119" t="s">
        <v>321</v>
      </c>
      <c r="F119">
        <v>24</v>
      </c>
      <c r="G119">
        <v>96</v>
      </c>
      <c r="H119" t="s">
        <v>125</v>
      </c>
      <c r="I119" t="s">
        <v>263</v>
      </c>
      <c r="J119" t="s">
        <v>319</v>
      </c>
      <c r="K119" t="s">
        <v>320</v>
      </c>
      <c r="L119" t="s">
        <v>322</v>
      </c>
      <c r="M119" t="s">
        <v>323</v>
      </c>
      <c r="N119" t="s">
        <v>324</v>
      </c>
    </row>
    <row r="120" spans="1:14" x14ac:dyDescent="0.25">
      <c r="A120" t="s">
        <v>452</v>
      </c>
      <c r="B120" t="s">
        <v>16</v>
      </c>
      <c r="C120" t="s">
        <v>17</v>
      </c>
      <c r="D120" t="s">
        <v>71</v>
      </c>
      <c r="E120" t="s">
        <v>454</v>
      </c>
      <c r="F120">
        <v>17</v>
      </c>
      <c r="G120">
        <v>118</v>
      </c>
      <c r="H120" t="s">
        <v>125</v>
      </c>
      <c r="I120" t="s">
        <v>263</v>
      </c>
      <c r="J120" t="s">
        <v>96</v>
      </c>
      <c r="K120" t="s">
        <v>453</v>
      </c>
      <c r="L120" t="s">
        <v>455</v>
      </c>
      <c r="M120" t="s">
        <v>456</v>
      </c>
      <c r="N120" t="s">
        <v>457</v>
      </c>
    </row>
    <row r="121" spans="1:14" x14ac:dyDescent="0.25">
      <c r="A121" t="s">
        <v>578</v>
      </c>
      <c r="B121" t="s">
        <v>16</v>
      </c>
      <c r="C121" t="s">
        <v>17</v>
      </c>
      <c r="D121" t="s">
        <v>544</v>
      </c>
      <c r="E121" t="s">
        <v>580</v>
      </c>
      <c r="F121">
        <v>18</v>
      </c>
      <c r="G121">
        <v>52</v>
      </c>
      <c r="H121" t="s">
        <v>471</v>
      </c>
      <c r="I121" t="s">
        <v>263</v>
      </c>
      <c r="J121" t="s">
        <v>96</v>
      </c>
      <c r="K121" t="s">
        <v>579</v>
      </c>
      <c r="L121" t="s">
        <v>100</v>
      </c>
      <c r="M121" t="s">
        <v>101</v>
      </c>
      <c r="N121" t="s">
        <v>581</v>
      </c>
    </row>
    <row r="122" spans="1:14" x14ac:dyDescent="0.25">
      <c r="A122" t="s">
        <v>1005</v>
      </c>
      <c r="B122" t="s">
        <v>16</v>
      </c>
      <c r="C122" t="s">
        <v>17</v>
      </c>
      <c r="D122" t="s">
        <v>62</v>
      </c>
      <c r="E122" t="s">
        <v>1008</v>
      </c>
      <c r="F122">
        <v>25</v>
      </c>
      <c r="G122">
        <v>59</v>
      </c>
      <c r="H122" t="s">
        <v>471</v>
      </c>
      <c r="I122" t="s">
        <v>263</v>
      </c>
      <c r="J122" t="s">
        <v>1006</v>
      </c>
      <c r="K122" t="s">
        <v>1007</v>
      </c>
      <c r="L122" t="s">
        <v>1009</v>
      </c>
      <c r="M122" t="s">
        <v>1010</v>
      </c>
      <c r="N122" t="s">
        <v>1011</v>
      </c>
    </row>
    <row r="123" spans="1:14" x14ac:dyDescent="0.25">
      <c r="A123" t="s">
        <v>1151</v>
      </c>
      <c r="B123" t="s">
        <v>16</v>
      </c>
      <c r="C123" t="s">
        <v>17</v>
      </c>
      <c r="D123" t="s">
        <v>1159</v>
      </c>
      <c r="E123" t="s">
        <v>1154</v>
      </c>
      <c r="F123">
        <v>7</v>
      </c>
      <c r="G123">
        <v>37</v>
      </c>
      <c r="H123" t="s">
        <v>471</v>
      </c>
      <c r="I123" t="s">
        <v>263</v>
      </c>
      <c r="J123" t="s">
        <v>236</v>
      </c>
      <c r="K123" t="s">
        <v>1152</v>
      </c>
      <c r="L123" t="s">
        <v>1148</v>
      </c>
      <c r="M123" t="s">
        <v>1149</v>
      </c>
      <c r="N123" t="s">
        <v>1160</v>
      </c>
    </row>
    <row r="124" spans="1:14" x14ac:dyDescent="0.25">
      <c r="A124" t="s">
        <v>1242</v>
      </c>
      <c r="B124" t="s">
        <v>16</v>
      </c>
      <c r="C124" t="s">
        <v>17</v>
      </c>
      <c r="D124" t="s">
        <v>260</v>
      </c>
      <c r="E124" t="s">
        <v>646</v>
      </c>
      <c r="F124">
        <v>12</v>
      </c>
      <c r="G124">
        <v>25</v>
      </c>
      <c r="H124" t="s">
        <v>471</v>
      </c>
      <c r="I124" t="s">
        <v>263</v>
      </c>
      <c r="J124" t="s">
        <v>394</v>
      </c>
      <c r="K124" t="s">
        <v>1243</v>
      </c>
      <c r="L124" t="s">
        <v>605</v>
      </c>
      <c r="M124" t="s">
        <v>1227</v>
      </c>
      <c r="N124" t="s">
        <v>1244</v>
      </c>
    </row>
    <row r="125" spans="1:14" x14ac:dyDescent="0.25">
      <c r="A125" t="s">
        <v>1468</v>
      </c>
      <c r="B125" t="s">
        <v>16</v>
      </c>
      <c r="C125" t="s">
        <v>17</v>
      </c>
      <c r="D125" t="s">
        <v>54</v>
      </c>
      <c r="E125" t="s">
        <v>1470</v>
      </c>
      <c r="F125">
        <v>20</v>
      </c>
      <c r="G125">
        <v>65</v>
      </c>
      <c r="H125" t="s">
        <v>471</v>
      </c>
      <c r="I125" t="s">
        <v>263</v>
      </c>
      <c r="J125" t="s">
        <v>538</v>
      </c>
      <c r="K125" t="s">
        <v>1469</v>
      </c>
      <c r="L125" t="s">
        <v>1465</v>
      </c>
      <c r="M125" t="s">
        <v>1466</v>
      </c>
      <c r="N125" t="s">
        <v>1471</v>
      </c>
    </row>
    <row r="126" spans="1:14" x14ac:dyDescent="0.25">
      <c r="A126" t="s">
        <v>1483</v>
      </c>
      <c r="B126" t="s">
        <v>16</v>
      </c>
      <c r="C126" t="s">
        <v>17</v>
      </c>
      <c r="D126" t="s">
        <v>81</v>
      </c>
      <c r="E126" t="s">
        <v>765</v>
      </c>
      <c r="F126">
        <v>31</v>
      </c>
      <c r="G126">
        <v>53</v>
      </c>
      <c r="H126" t="s">
        <v>471</v>
      </c>
      <c r="I126" t="s">
        <v>263</v>
      </c>
      <c r="J126" t="s">
        <v>1484</v>
      </c>
      <c r="K126" t="s">
        <v>1485</v>
      </c>
      <c r="L126" t="s">
        <v>1486</v>
      </c>
      <c r="M126" t="s">
        <v>1487</v>
      </c>
      <c r="N126" t="s">
        <v>1488</v>
      </c>
    </row>
    <row r="127" spans="1:14" x14ac:dyDescent="0.25">
      <c r="A127" t="s">
        <v>1650</v>
      </c>
      <c r="B127" t="s">
        <v>1601</v>
      </c>
      <c r="C127" t="s">
        <v>17</v>
      </c>
      <c r="D127" t="s">
        <v>1652</v>
      </c>
      <c r="E127" t="s">
        <v>1061</v>
      </c>
      <c r="F127">
        <v>35</v>
      </c>
      <c r="G127">
        <v>99</v>
      </c>
      <c r="H127" t="s">
        <v>23</v>
      </c>
      <c r="I127" t="s">
        <v>263</v>
      </c>
      <c r="J127" t="s">
        <v>439</v>
      </c>
      <c r="K127" t="s">
        <v>1651</v>
      </c>
      <c r="L127" t="s">
        <v>1653</v>
      </c>
      <c r="M127" t="s">
        <v>1654</v>
      </c>
      <c r="N127" t="s">
        <v>1655</v>
      </c>
    </row>
    <row r="128" spans="1:14" x14ac:dyDescent="0.25">
      <c r="A128" t="s">
        <v>1691</v>
      </c>
      <c r="B128" t="s">
        <v>1601</v>
      </c>
      <c r="C128" t="s">
        <v>17</v>
      </c>
      <c r="D128" t="s">
        <v>224</v>
      </c>
      <c r="E128" t="s">
        <v>1431</v>
      </c>
      <c r="F128">
        <v>24</v>
      </c>
      <c r="G128">
        <v>62</v>
      </c>
      <c r="H128" t="s">
        <v>125</v>
      </c>
      <c r="I128" t="s">
        <v>263</v>
      </c>
      <c r="J128" t="s">
        <v>258</v>
      </c>
      <c r="K128" t="s">
        <v>1635</v>
      </c>
      <c r="L128" t="s">
        <v>1692</v>
      </c>
      <c r="M128" t="s">
        <v>1693</v>
      </c>
      <c r="N128" t="s">
        <v>1694</v>
      </c>
    </row>
    <row r="129" spans="1:14" x14ac:dyDescent="0.25">
      <c r="A129" t="s">
        <v>1933</v>
      </c>
      <c r="B129" t="s">
        <v>1601</v>
      </c>
      <c r="C129" t="s">
        <v>34</v>
      </c>
      <c r="D129" t="s">
        <v>342</v>
      </c>
      <c r="E129" t="s">
        <v>1935</v>
      </c>
      <c r="F129">
        <v>21</v>
      </c>
      <c r="G129">
        <v>79</v>
      </c>
      <c r="H129" t="s">
        <v>125</v>
      </c>
      <c r="I129" t="s">
        <v>263</v>
      </c>
      <c r="J129" t="s">
        <v>680</v>
      </c>
      <c r="K129" t="s">
        <v>1934</v>
      </c>
      <c r="L129" t="s">
        <v>1936</v>
      </c>
      <c r="M129" t="s">
        <v>1937</v>
      </c>
      <c r="N129" t="s">
        <v>1938</v>
      </c>
    </row>
    <row r="130" spans="1:14" x14ac:dyDescent="0.25">
      <c r="A130" t="s">
        <v>2062</v>
      </c>
      <c r="B130" t="s">
        <v>1601</v>
      </c>
      <c r="C130" t="s">
        <v>17</v>
      </c>
      <c r="D130" t="s">
        <v>342</v>
      </c>
      <c r="E130" t="s">
        <v>1201</v>
      </c>
      <c r="F130">
        <v>8</v>
      </c>
      <c r="G130">
        <v>17</v>
      </c>
      <c r="H130" t="s">
        <v>471</v>
      </c>
      <c r="I130" t="s">
        <v>263</v>
      </c>
      <c r="J130" t="s">
        <v>121</v>
      </c>
      <c r="K130" t="s">
        <v>2063</v>
      </c>
      <c r="L130" t="s">
        <v>2050</v>
      </c>
      <c r="M130" t="s">
        <v>2064</v>
      </c>
      <c r="N130" t="s">
        <v>2065</v>
      </c>
    </row>
    <row r="131" spans="1:14" x14ac:dyDescent="0.25">
      <c r="A131" t="s">
        <v>2190</v>
      </c>
      <c r="B131" t="s">
        <v>1601</v>
      </c>
      <c r="C131" t="s">
        <v>34</v>
      </c>
      <c r="D131" t="s">
        <v>71</v>
      </c>
      <c r="E131" t="s">
        <v>244</v>
      </c>
      <c r="F131">
        <v>12</v>
      </c>
      <c r="G131">
        <v>10</v>
      </c>
      <c r="H131" t="s">
        <v>471</v>
      </c>
      <c r="I131" t="s">
        <v>263</v>
      </c>
      <c r="J131" t="s">
        <v>121</v>
      </c>
      <c r="K131" t="s">
        <v>2034</v>
      </c>
      <c r="L131" t="s">
        <v>2191</v>
      </c>
      <c r="M131" t="s">
        <v>2192</v>
      </c>
      <c r="N131" t="s">
        <v>2193</v>
      </c>
    </row>
    <row r="132" spans="1:14" x14ac:dyDescent="0.25">
      <c r="A132" t="s">
        <v>2306</v>
      </c>
      <c r="B132" t="s">
        <v>1601</v>
      </c>
      <c r="C132" t="s">
        <v>34</v>
      </c>
      <c r="D132" t="s">
        <v>342</v>
      </c>
      <c r="E132" t="s">
        <v>568</v>
      </c>
      <c r="F132">
        <v>10</v>
      </c>
      <c r="G132">
        <v>23</v>
      </c>
      <c r="H132" t="s">
        <v>471</v>
      </c>
      <c r="I132" t="s">
        <v>263</v>
      </c>
      <c r="J132" t="s">
        <v>794</v>
      </c>
      <c r="K132" t="s">
        <v>2307</v>
      </c>
      <c r="L132" t="s">
        <v>2308</v>
      </c>
      <c r="M132" t="s">
        <v>2309</v>
      </c>
      <c r="N132" t="s">
        <v>2310</v>
      </c>
    </row>
    <row r="133" spans="1:14" x14ac:dyDescent="0.25">
      <c r="A133" t="s">
        <v>2592</v>
      </c>
      <c r="B133" t="s">
        <v>1601</v>
      </c>
      <c r="C133" t="s">
        <v>34</v>
      </c>
      <c r="D133" t="s">
        <v>342</v>
      </c>
      <c r="E133" t="s">
        <v>2595</v>
      </c>
      <c r="F133">
        <v>19</v>
      </c>
      <c r="G133">
        <v>36</v>
      </c>
      <c r="H133" t="s">
        <v>471</v>
      </c>
      <c r="I133" t="s">
        <v>263</v>
      </c>
      <c r="J133" t="s">
        <v>2593</v>
      </c>
      <c r="K133" t="s">
        <v>2594</v>
      </c>
      <c r="L133" t="s">
        <v>2596</v>
      </c>
      <c r="M133" t="s">
        <v>2597</v>
      </c>
      <c r="N133" t="s">
        <v>2598</v>
      </c>
    </row>
    <row r="134" spans="1:14" x14ac:dyDescent="0.25">
      <c r="A134" t="s">
        <v>2934</v>
      </c>
      <c r="B134" t="s">
        <v>2762</v>
      </c>
      <c r="C134" t="s">
        <v>34</v>
      </c>
      <c r="D134" t="s">
        <v>1448</v>
      </c>
      <c r="E134" t="s">
        <v>568</v>
      </c>
      <c r="F134">
        <v>12</v>
      </c>
      <c r="G134">
        <v>14</v>
      </c>
      <c r="H134" t="s">
        <v>125</v>
      </c>
      <c r="I134" t="s">
        <v>263</v>
      </c>
      <c r="J134" t="s">
        <v>165</v>
      </c>
      <c r="K134" t="s">
        <v>2935</v>
      </c>
      <c r="L134" t="s">
        <v>2936</v>
      </c>
      <c r="M134" t="s">
        <v>2937</v>
      </c>
      <c r="N134" t="s">
        <v>2938</v>
      </c>
    </row>
    <row r="135" spans="1:14" x14ac:dyDescent="0.25">
      <c r="A135" t="s">
        <v>3006</v>
      </c>
      <c r="B135" t="s">
        <v>2762</v>
      </c>
      <c r="C135" t="s">
        <v>34</v>
      </c>
      <c r="D135" t="s">
        <v>342</v>
      </c>
      <c r="E135" t="s">
        <v>3008</v>
      </c>
      <c r="F135">
        <v>10</v>
      </c>
      <c r="G135">
        <v>16</v>
      </c>
      <c r="H135" t="s">
        <v>471</v>
      </c>
      <c r="I135" t="s">
        <v>263</v>
      </c>
      <c r="J135" t="s">
        <v>1006</v>
      </c>
      <c r="K135" t="s">
        <v>3007</v>
      </c>
      <c r="L135" t="s">
        <v>3009</v>
      </c>
      <c r="M135" t="s">
        <v>3010</v>
      </c>
      <c r="N135" t="s">
        <v>3011</v>
      </c>
    </row>
    <row r="136" spans="1:14" x14ac:dyDescent="0.25">
      <c r="A136" t="s">
        <v>3012</v>
      </c>
      <c r="B136" t="s">
        <v>2762</v>
      </c>
      <c r="C136" t="s">
        <v>34</v>
      </c>
      <c r="D136" t="s">
        <v>342</v>
      </c>
      <c r="E136" t="s">
        <v>3008</v>
      </c>
      <c r="F136">
        <v>7</v>
      </c>
      <c r="G136">
        <v>15</v>
      </c>
      <c r="H136" t="s">
        <v>471</v>
      </c>
      <c r="I136" t="s">
        <v>263</v>
      </c>
      <c r="J136" t="s">
        <v>1006</v>
      </c>
      <c r="K136" t="s">
        <v>3007</v>
      </c>
      <c r="L136" t="s">
        <v>3013</v>
      </c>
      <c r="M136" t="s">
        <v>3010</v>
      </c>
      <c r="N136" t="s">
        <v>3014</v>
      </c>
    </row>
    <row r="137" spans="1:14" x14ac:dyDescent="0.25">
      <c r="A137" t="s">
        <v>3101</v>
      </c>
      <c r="B137" t="s">
        <v>2762</v>
      </c>
      <c r="C137" t="s">
        <v>34</v>
      </c>
      <c r="D137" t="s">
        <v>3104</v>
      </c>
      <c r="E137" t="s">
        <v>3105</v>
      </c>
      <c r="F137">
        <v>9</v>
      </c>
      <c r="G137">
        <v>15</v>
      </c>
      <c r="H137" t="s">
        <v>471</v>
      </c>
      <c r="I137" t="s">
        <v>263</v>
      </c>
      <c r="J137" t="s">
        <v>3102</v>
      </c>
      <c r="K137" t="s">
        <v>3103</v>
      </c>
      <c r="L137" t="s">
        <v>3106</v>
      </c>
      <c r="M137" t="s">
        <v>3107</v>
      </c>
      <c r="N137" t="s">
        <v>3108</v>
      </c>
    </row>
    <row r="138" spans="1:14" x14ac:dyDescent="0.25">
      <c r="A138" t="s">
        <v>3160</v>
      </c>
      <c r="B138" t="s">
        <v>2762</v>
      </c>
      <c r="C138" t="s">
        <v>34</v>
      </c>
      <c r="D138" t="s">
        <v>342</v>
      </c>
      <c r="E138" t="s">
        <v>3162</v>
      </c>
      <c r="F138">
        <v>17</v>
      </c>
      <c r="G138">
        <v>35</v>
      </c>
      <c r="H138" t="s">
        <v>471</v>
      </c>
      <c r="I138" t="s">
        <v>263</v>
      </c>
      <c r="J138" t="s">
        <v>1006</v>
      </c>
      <c r="K138" t="s">
        <v>3161</v>
      </c>
      <c r="L138" t="s">
        <v>3163</v>
      </c>
      <c r="M138" t="s">
        <v>3164</v>
      </c>
      <c r="N138" t="s">
        <v>3165</v>
      </c>
    </row>
    <row r="139" spans="1:14" x14ac:dyDescent="0.25">
      <c r="A139" t="s">
        <v>2542</v>
      </c>
      <c r="B139" t="s">
        <v>1601</v>
      </c>
      <c r="C139" t="s">
        <v>34</v>
      </c>
      <c r="D139" t="s">
        <v>342</v>
      </c>
      <c r="E139" t="s">
        <v>2543</v>
      </c>
      <c r="F139">
        <v>27</v>
      </c>
      <c r="G139">
        <v>35</v>
      </c>
      <c r="H139" t="s">
        <v>471</v>
      </c>
      <c r="I139" t="s">
        <v>2546</v>
      </c>
      <c r="J139" t="s">
        <v>33</v>
      </c>
      <c r="K139" t="s">
        <v>1602</v>
      </c>
      <c r="L139" t="s">
        <v>2544</v>
      </c>
      <c r="M139" t="s">
        <v>2545</v>
      </c>
      <c r="N139" t="s">
        <v>2547</v>
      </c>
    </row>
    <row r="140" spans="1:14" x14ac:dyDescent="0.25">
      <c r="A140" t="s">
        <v>150</v>
      </c>
      <c r="B140" t="s">
        <v>16</v>
      </c>
      <c r="C140" t="s">
        <v>34</v>
      </c>
      <c r="D140" t="s">
        <v>36</v>
      </c>
      <c r="E140" t="s">
        <v>152</v>
      </c>
      <c r="F140">
        <v>43</v>
      </c>
      <c r="G140">
        <v>141</v>
      </c>
      <c r="H140" t="s">
        <v>125</v>
      </c>
      <c r="I140" t="s">
        <v>155</v>
      </c>
      <c r="J140" t="s">
        <v>33</v>
      </c>
      <c r="K140" t="s">
        <v>151</v>
      </c>
      <c r="L140" t="s">
        <v>153</v>
      </c>
      <c r="M140" t="s">
        <v>154</v>
      </c>
      <c r="N140" t="s">
        <v>156</v>
      </c>
    </row>
    <row r="141" spans="1:14" x14ac:dyDescent="0.25">
      <c r="A141" t="s">
        <v>340</v>
      </c>
      <c r="B141" t="s">
        <v>16</v>
      </c>
      <c r="C141" t="s">
        <v>34</v>
      </c>
      <c r="D141" t="s">
        <v>342</v>
      </c>
      <c r="E141" t="s">
        <v>343</v>
      </c>
      <c r="F141">
        <v>48</v>
      </c>
      <c r="G141">
        <v>189</v>
      </c>
      <c r="H141" t="s">
        <v>125</v>
      </c>
      <c r="I141" t="s">
        <v>155</v>
      </c>
      <c r="J141" t="s">
        <v>271</v>
      </c>
      <c r="K141" t="s">
        <v>341</v>
      </c>
      <c r="L141" t="s">
        <v>344</v>
      </c>
      <c r="M141" t="s">
        <v>345</v>
      </c>
      <c r="N141" t="s">
        <v>346</v>
      </c>
    </row>
    <row r="142" spans="1:14" x14ac:dyDescent="0.25">
      <c r="A142" t="s">
        <v>358</v>
      </c>
      <c r="B142" t="s">
        <v>16</v>
      </c>
      <c r="C142" t="s">
        <v>34</v>
      </c>
      <c r="D142" t="s">
        <v>361</v>
      </c>
      <c r="E142" t="s">
        <v>362</v>
      </c>
      <c r="F142">
        <v>48</v>
      </c>
      <c r="G142">
        <v>138</v>
      </c>
      <c r="H142" t="s">
        <v>125</v>
      </c>
      <c r="I142" t="s">
        <v>155</v>
      </c>
      <c r="J142" t="s">
        <v>359</v>
      </c>
      <c r="K142" t="s">
        <v>360</v>
      </c>
      <c r="L142" t="s">
        <v>363</v>
      </c>
      <c r="M142" t="s">
        <v>364</v>
      </c>
      <c r="N142" t="s">
        <v>365</v>
      </c>
    </row>
    <row r="143" spans="1:14" x14ac:dyDescent="0.25">
      <c r="A143" t="s">
        <v>566</v>
      </c>
      <c r="B143" t="s">
        <v>16</v>
      </c>
      <c r="C143" t="s">
        <v>34</v>
      </c>
      <c r="D143" t="s">
        <v>181</v>
      </c>
      <c r="E143" t="s">
        <v>568</v>
      </c>
      <c r="F143">
        <v>16</v>
      </c>
      <c r="G143">
        <v>33</v>
      </c>
      <c r="H143" t="s">
        <v>471</v>
      </c>
      <c r="I143" t="s">
        <v>155</v>
      </c>
      <c r="J143" t="s">
        <v>558</v>
      </c>
      <c r="K143" t="s">
        <v>567</v>
      </c>
      <c r="L143" t="s">
        <v>100</v>
      </c>
      <c r="M143" t="s">
        <v>101</v>
      </c>
      <c r="N143" t="s">
        <v>569</v>
      </c>
    </row>
    <row r="144" spans="1:14" x14ac:dyDescent="0.25">
      <c r="A144" t="s">
        <v>651</v>
      </c>
      <c r="B144" t="s">
        <v>16</v>
      </c>
      <c r="C144" t="s">
        <v>17</v>
      </c>
      <c r="D144" t="s">
        <v>653</v>
      </c>
      <c r="E144" t="s">
        <v>654</v>
      </c>
      <c r="F144">
        <v>9</v>
      </c>
      <c r="G144">
        <v>9</v>
      </c>
      <c r="H144" t="s">
        <v>471</v>
      </c>
      <c r="I144" t="s">
        <v>155</v>
      </c>
      <c r="J144" t="s">
        <v>486</v>
      </c>
      <c r="K144" t="s">
        <v>652</v>
      </c>
      <c r="L144" t="s">
        <v>615</v>
      </c>
      <c r="M144" t="s">
        <v>616</v>
      </c>
      <c r="N144" t="s">
        <v>655</v>
      </c>
    </row>
    <row r="145" spans="1:14" x14ac:dyDescent="0.25">
      <c r="A145" t="s">
        <v>635</v>
      </c>
      <c r="B145" t="s">
        <v>16</v>
      </c>
      <c r="C145" t="s">
        <v>34</v>
      </c>
      <c r="D145" t="s">
        <v>342</v>
      </c>
      <c r="E145" t="s">
        <v>145</v>
      </c>
      <c r="F145">
        <v>22</v>
      </c>
      <c r="G145">
        <v>53</v>
      </c>
      <c r="H145" t="s">
        <v>471</v>
      </c>
      <c r="I145" t="s">
        <v>155</v>
      </c>
      <c r="J145" t="s">
        <v>486</v>
      </c>
      <c r="K145" t="s">
        <v>636</v>
      </c>
      <c r="L145" t="s">
        <v>615</v>
      </c>
      <c r="M145" t="s">
        <v>616</v>
      </c>
      <c r="N145" t="s">
        <v>673</v>
      </c>
    </row>
    <row r="146" spans="1:14" x14ac:dyDescent="0.25">
      <c r="A146" t="s">
        <v>674</v>
      </c>
      <c r="B146" t="s">
        <v>16</v>
      </c>
      <c r="C146" t="s">
        <v>17</v>
      </c>
      <c r="D146" t="s">
        <v>676</v>
      </c>
      <c r="E146" t="s">
        <v>677</v>
      </c>
      <c r="F146">
        <v>8</v>
      </c>
      <c r="G146">
        <v>7</v>
      </c>
      <c r="H146" t="s">
        <v>471</v>
      </c>
      <c r="I146" t="s">
        <v>155</v>
      </c>
      <c r="J146" t="s">
        <v>542</v>
      </c>
      <c r="K146" t="s">
        <v>675</v>
      </c>
      <c r="L146" t="s">
        <v>615</v>
      </c>
      <c r="M146" t="s">
        <v>616</v>
      </c>
      <c r="N146" t="s">
        <v>678</v>
      </c>
    </row>
    <row r="147" spans="1:14" x14ac:dyDescent="0.25">
      <c r="A147" t="s">
        <v>768</v>
      </c>
      <c r="B147" t="s">
        <v>16</v>
      </c>
      <c r="C147" t="s">
        <v>17</v>
      </c>
      <c r="D147" t="s">
        <v>260</v>
      </c>
      <c r="E147" t="s">
        <v>769</v>
      </c>
      <c r="F147">
        <v>10</v>
      </c>
      <c r="G147">
        <v>22</v>
      </c>
      <c r="H147" t="s">
        <v>471</v>
      </c>
      <c r="I147" t="s">
        <v>155</v>
      </c>
      <c r="J147" t="s">
        <v>394</v>
      </c>
      <c r="K147" t="s">
        <v>223</v>
      </c>
      <c r="L147" t="s">
        <v>750</v>
      </c>
      <c r="M147" t="s">
        <v>751</v>
      </c>
      <c r="N147" t="s">
        <v>770</v>
      </c>
    </row>
    <row r="148" spans="1:14" x14ac:dyDescent="0.25">
      <c r="A148" t="s">
        <v>827</v>
      </c>
      <c r="B148" t="s">
        <v>16</v>
      </c>
      <c r="C148" t="s">
        <v>17</v>
      </c>
      <c r="D148" t="s">
        <v>98</v>
      </c>
      <c r="E148" t="s">
        <v>599</v>
      </c>
      <c r="F148">
        <v>16</v>
      </c>
      <c r="G148">
        <v>72</v>
      </c>
      <c r="H148" t="s">
        <v>471</v>
      </c>
      <c r="I148" t="s">
        <v>155</v>
      </c>
      <c r="J148" t="s">
        <v>699</v>
      </c>
      <c r="K148" t="s">
        <v>828</v>
      </c>
      <c r="L148" t="s">
        <v>829</v>
      </c>
      <c r="M148" t="s">
        <v>830</v>
      </c>
      <c r="N148" t="s">
        <v>831</v>
      </c>
    </row>
    <row r="149" spans="1:14" x14ac:dyDescent="0.25">
      <c r="A149" t="s">
        <v>878</v>
      </c>
      <c r="B149" t="s">
        <v>16</v>
      </c>
      <c r="C149" t="s">
        <v>17</v>
      </c>
      <c r="D149" t="s">
        <v>98</v>
      </c>
      <c r="E149" t="s">
        <v>599</v>
      </c>
      <c r="F149">
        <v>13</v>
      </c>
      <c r="G149">
        <v>52</v>
      </c>
      <c r="H149" t="s">
        <v>471</v>
      </c>
      <c r="I149" t="s">
        <v>155</v>
      </c>
      <c r="J149" t="s">
        <v>699</v>
      </c>
      <c r="K149" t="s">
        <v>828</v>
      </c>
      <c r="L149" t="s">
        <v>829</v>
      </c>
      <c r="M149" t="s">
        <v>830</v>
      </c>
      <c r="N149" t="s">
        <v>879</v>
      </c>
    </row>
    <row r="150" spans="1:14" x14ac:dyDescent="0.25">
      <c r="A150" t="s">
        <v>1016</v>
      </c>
      <c r="B150" t="s">
        <v>16</v>
      </c>
      <c r="C150" t="s">
        <v>34</v>
      </c>
      <c r="D150" t="s">
        <v>342</v>
      </c>
      <c r="E150" t="s">
        <v>892</v>
      </c>
      <c r="F150">
        <v>38</v>
      </c>
      <c r="G150">
        <v>108</v>
      </c>
      <c r="H150" t="s">
        <v>471</v>
      </c>
      <c r="I150" t="s">
        <v>155</v>
      </c>
      <c r="J150" t="s">
        <v>563</v>
      </c>
      <c r="K150" t="s">
        <v>203</v>
      </c>
      <c r="L150" t="s">
        <v>893</v>
      </c>
      <c r="M150" t="s">
        <v>894</v>
      </c>
      <c r="N150" t="s">
        <v>1017</v>
      </c>
    </row>
    <row r="151" spans="1:14" x14ac:dyDescent="0.25">
      <c r="A151" t="s">
        <v>1051</v>
      </c>
      <c r="B151" t="s">
        <v>16</v>
      </c>
      <c r="C151" t="s">
        <v>17</v>
      </c>
      <c r="D151" t="s">
        <v>98</v>
      </c>
      <c r="E151" t="s">
        <v>599</v>
      </c>
      <c r="F151">
        <v>12</v>
      </c>
      <c r="G151">
        <v>35</v>
      </c>
      <c r="H151" t="s">
        <v>471</v>
      </c>
      <c r="I151" t="s">
        <v>155</v>
      </c>
      <c r="J151" t="s">
        <v>699</v>
      </c>
      <c r="K151" t="s">
        <v>828</v>
      </c>
      <c r="L151" t="s">
        <v>829</v>
      </c>
      <c r="M151" t="s">
        <v>830</v>
      </c>
      <c r="N151" t="s">
        <v>1052</v>
      </c>
    </row>
    <row r="152" spans="1:14" x14ac:dyDescent="0.25">
      <c r="A152" t="s">
        <v>1221</v>
      </c>
      <c r="B152" t="s">
        <v>16</v>
      </c>
      <c r="C152" t="s">
        <v>17</v>
      </c>
      <c r="D152" t="s">
        <v>190</v>
      </c>
      <c r="E152" t="s">
        <v>765</v>
      </c>
      <c r="F152">
        <v>10</v>
      </c>
      <c r="G152">
        <v>13</v>
      </c>
      <c r="H152" t="s">
        <v>471</v>
      </c>
      <c r="I152" t="s">
        <v>155</v>
      </c>
      <c r="J152" t="s">
        <v>15</v>
      </c>
      <c r="K152" t="s">
        <v>1222</v>
      </c>
      <c r="L152" t="s">
        <v>1223</v>
      </c>
      <c r="M152">
        <v>931951940</v>
      </c>
      <c r="N152" t="s">
        <v>1225</v>
      </c>
    </row>
    <row r="153" spans="1:14" x14ac:dyDescent="0.25">
      <c r="A153" t="s">
        <v>1285</v>
      </c>
      <c r="B153" t="s">
        <v>16</v>
      </c>
      <c r="C153" t="s">
        <v>34</v>
      </c>
      <c r="D153" t="s">
        <v>328</v>
      </c>
      <c r="E153" t="s">
        <v>343</v>
      </c>
      <c r="F153">
        <v>13</v>
      </c>
      <c r="G153">
        <v>31</v>
      </c>
      <c r="H153" t="s">
        <v>471</v>
      </c>
      <c r="I153" t="s">
        <v>155</v>
      </c>
      <c r="J153" t="s">
        <v>1286</v>
      </c>
      <c r="K153" t="s">
        <v>1287</v>
      </c>
      <c r="L153" t="s">
        <v>1288</v>
      </c>
      <c r="M153" t="s">
        <v>1289</v>
      </c>
      <c r="N153" t="s">
        <v>1290</v>
      </c>
    </row>
    <row r="154" spans="1:14" x14ac:dyDescent="0.25">
      <c r="A154" t="s">
        <v>1424</v>
      </c>
      <c r="B154" t="s">
        <v>16</v>
      </c>
      <c r="C154" t="s">
        <v>34</v>
      </c>
      <c r="D154" t="s">
        <v>260</v>
      </c>
      <c r="E154" t="s">
        <v>1426</v>
      </c>
      <c r="F154">
        <v>8</v>
      </c>
      <c r="G154">
        <v>14</v>
      </c>
      <c r="H154" t="s">
        <v>471</v>
      </c>
      <c r="I154" t="s">
        <v>155</v>
      </c>
      <c r="J154" t="s">
        <v>1425</v>
      </c>
      <c r="K154" t="s">
        <v>804</v>
      </c>
      <c r="L154" t="s">
        <v>1427</v>
      </c>
      <c r="M154" t="s">
        <v>1428</v>
      </c>
      <c r="N154" t="s">
        <v>1429</v>
      </c>
    </row>
    <row r="155" spans="1:14" x14ac:dyDescent="0.25">
      <c r="A155" t="s">
        <v>1489</v>
      </c>
      <c r="B155" t="s">
        <v>16</v>
      </c>
      <c r="C155" t="s">
        <v>34</v>
      </c>
      <c r="D155" t="s">
        <v>173</v>
      </c>
      <c r="E155" t="s">
        <v>1492</v>
      </c>
      <c r="F155">
        <v>15</v>
      </c>
      <c r="G155">
        <v>17</v>
      </c>
      <c r="H155" t="s">
        <v>471</v>
      </c>
      <c r="I155" t="s">
        <v>155</v>
      </c>
      <c r="J155" t="s">
        <v>1490</v>
      </c>
      <c r="K155" t="s">
        <v>1491</v>
      </c>
      <c r="L155" t="s">
        <v>1493</v>
      </c>
      <c r="M155" t="s">
        <v>1494</v>
      </c>
      <c r="N155" t="s">
        <v>1495</v>
      </c>
    </row>
    <row r="156" spans="1:14" x14ac:dyDescent="0.25">
      <c r="A156" t="s">
        <v>1379</v>
      </c>
      <c r="B156" t="s">
        <v>16</v>
      </c>
      <c r="C156" t="s">
        <v>34</v>
      </c>
      <c r="D156" t="s">
        <v>62</v>
      </c>
      <c r="E156" t="s">
        <v>855</v>
      </c>
      <c r="F156">
        <v>13</v>
      </c>
      <c r="G156">
        <v>33</v>
      </c>
      <c r="H156" t="s">
        <v>471</v>
      </c>
      <c r="I156" t="s">
        <v>155</v>
      </c>
      <c r="J156" t="s">
        <v>1496</v>
      </c>
      <c r="K156" t="s">
        <v>1381</v>
      </c>
      <c r="L156" t="s">
        <v>1382</v>
      </c>
      <c r="M156" t="s">
        <v>1383</v>
      </c>
      <c r="N156" t="s">
        <v>1497</v>
      </c>
    </row>
    <row r="157" spans="1:14" x14ac:dyDescent="0.25">
      <c r="A157" t="s">
        <v>1379</v>
      </c>
      <c r="B157" t="s">
        <v>16</v>
      </c>
      <c r="C157" t="s">
        <v>34</v>
      </c>
      <c r="D157" t="s">
        <v>62</v>
      </c>
      <c r="E157" t="s">
        <v>855</v>
      </c>
      <c r="F157">
        <v>15</v>
      </c>
      <c r="G157">
        <v>25</v>
      </c>
      <c r="H157" t="s">
        <v>471</v>
      </c>
      <c r="I157" t="s">
        <v>155</v>
      </c>
      <c r="J157" t="s">
        <v>1496</v>
      </c>
      <c r="K157" t="s">
        <v>1381</v>
      </c>
      <c r="L157" t="s">
        <v>1382</v>
      </c>
      <c r="M157" t="s">
        <v>1383</v>
      </c>
      <c r="N157" t="s">
        <v>1498</v>
      </c>
    </row>
    <row r="158" spans="1:14" x14ac:dyDescent="0.25">
      <c r="A158" t="s">
        <v>1858</v>
      </c>
      <c r="B158" t="s">
        <v>1601</v>
      </c>
      <c r="C158" t="s">
        <v>34</v>
      </c>
      <c r="D158" t="s">
        <v>260</v>
      </c>
      <c r="E158" t="s">
        <v>421</v>
      </c>
      <c r="F158">
        <v>17</v>
      </c>
      <c r="G158">
        <v>29</v>
      </c>
      <c r="H158" t="s">
        <v>125</v>
      </c>
      <c r="I158" t="s">
        <v>155</v>
      </c>
      <c r="J158" t="s">
        <v>1753</v>
      </c>
      <c r="K158" t="s">
        <v>1621</v>
      </c>
      <c r="L158" t="s">
        <v>1859</v>
      </c>
      <c r="M158" t="s">
        <v>1860</v>
      </c>
      <c r="N158" t="s">
        <v>1861</v>
      </c>
    </row>
    <row r="159" spans="1:14" x14ac:dyDescent="0.25">
      <c r="A159" t="s">
        <v>1867</v>
      </c>
      <c r="B159" t="s">
        <v>1601</v>
      </c>
      <c r="C159" t="s">
        <v>17</v>
      </c>
      <c r="D159" t="s">
        <v>36</v>
      </c>
      <c r="E159" t="s">
        <v>1869</v>
      </c>
      <c r="F159">
        <v>29</v>
      </c>
      <c r="G159">
        <v>58</v>
      </c>
      <c r="H159" t="s">
        <v>125</v>
      </c>
      <c r="I159" t="s">
        <v>155</v>
      </c>
      <c r="J159" t="s">
        <v>33</v>
      </c>
      <c r="K159" t="s">
        <v>1868</v>
      </c>
      <c r="L159" t="s">
        <v>1870</v>
      </c>
      <c r="M159" t="s">
        <v>1871</v>
      </c>
      <c r="N159" t="s">
        <v>1872</v>
      </c>
    </row>
    <row r="160" spans="1:14" x14ac:dyDescent="0.25">
      <c r="A160" t="s">
        <v>1858</v>
      </c>
      <c r="B160" t="s">
        <v>1601</v>
      </c>
      <c r="C160" t="s">
        <v>34</v>
      </c>
      <c r="D160" t="s">
        <v>260</v>
      </c>
      <c r="E160" t="s">
        <v>421</v>
      </c>
      <c r="F160">
        <v>17</v>
      </c>
      <c r="G160">
        <v>29</v>
      </c>
      <c r="H160" t="s">
        <v>125</v>
      </c>
      <c r="I160" t="s">
        <v>155</v>
      </c>
      <c r="J160" t="s">
        <v>1753</v>
      </c>
      <c r="K160" t="s">
        <v>1621</v>
      </c>
      <c r="L160" t="s">
        <v>1859</v>
      </c>
      <c r="M160" t="s">
        <v>1860</v>
      </c>
      <c r="N160" t="s">
        <v>1861</v>
      </c>
    </row>
    <row r="161" spans="1:14" x14ac:dyDescent="0.25">
      <c r="A161" t="s">
        <v>1867</v>
      </c>
      <c r="B161" t="s">
        <v>1601</v>
      </c>
      <c r="C161" t="s">
        <v>17</v>
      </c>
      <c r="D161" t="s">
        <v>36</v>
      </c>
      <c r="E161" t="s">
        <v>1869</v>
      </c>
      <c r="F161">
        <v>29</v>
      </c>
      <c r="G161">
        <v>58</v>
      </c>
      <c r="H161" t="s">
        <v>125</v>
      </c>
      <c r="I161" t="s">
        <v>155</v>
      </c>
      <c r="J161" t="s">
        <v>33</v>
      </c>
      <c r="K161" t="s">
        <v>1868</v>
      </c>
      <c r="L161" t="s">
        <v>1870</v>
      </c>
      <c r="M161" t="s">
        <v>1871</v>
      </c>
      <c r="N161" t="s">
        <v>1872</v>
      </c>
    </row>
    <row r="162" spans="1:14" x14ac:dyDescent="0.25">
      <c r="A162" t="s">
        <v>1982</v>
      </c>
      <c r="B162" t="s">
        <v>1601</v>
      </c>
      <c r="C162" t="s">
        <v>34</v>
      </c>
      <c r="D162" t="s">
        <v>1985</v>
      </c>
      <c r="E162" t="s">
        <v>1986</v>
      </c>
      <c r="F162">
        <v>14</v>
      </c>
      <c r="G162">
        <v>22</v>
      </c>
      <c r="H162" t="s">
        <v>471</v>
      </c>
      <c r="I162" t="s">
        <v>155</v>
      </c>
      <c r="J162" t="s">
        <v>1983</v>
      </c>
      <c r="K162" t="s">
        <v>1984</v>
      </c>
      <c r="L162" t="s">
        <v>615</v>
      </c>
      <c r="M162" t="s">
        <v>616</v>
      </c>
      <c r="N162" t="s">
        <v>1987</v>
      </c>
    </row>
    <row r="163" spans="1:14" x14ac:dyDescent="0.25">
      <c r="A163" t="s">
        <v>1993</v>
      </c>
      <c r="B163" t="s">
        <v>1601</v>
      </c>
      <c r="C163" t="s">
        <v>17</v>
      </c>
      <c r="D163" t="s">
        <v>62</v>
      </c>
      <c r="E163" t="s">
        <v>1995</v>
      </c>
      <c r="F163">
        <v>5</v>
      </c>
      <c r="G163">
        <v>6</v>
      </c>
      <c r="H163" t="s">
        <v>471</v>
      </c>
      <c r="I163" t="s">
        <v>155</v>
      </c>
      <c r="J163" t="s">
        <v>486</v>
      </c>
      <c r="K163" t="s">
        <v>1994</v>
      </c>
      <c r="L163" t="s">
        <v>615</v>
      </c>
      <c r="M163" t="s">
        <v>616</v>
      </c>
      <c r="N163" t="s">
        <v>1996</v>
      </c>
    </row>
    <row r="164" spans="1:14" x14ac:dyDescent="0.25">
      <c r="A164" t="s">
        <v>2077</v>
      </c>
      <c r="B164" t="s">
        <v>1601</v>
      </c>
      <c r="C164" t="s">
        <v>17</v>
      </c>
      <c r="D164" t="s">
        <v>1448</v>
      </c>
      <c r="E164" t="s">
        <v>1097</v>
      </c>
      <c r="F164">
        <v>20</v>
      </c>
      <c r="G164">
        <v>54</v>
      </c>
      <c r="H164" t="s">
        <v>471</v>
      </c>
      <c r="I164" t="s">
        <v>155</v>
      </c>
      <c r="J164" t="s">
        <v>394</v>
      </c>
      <c r="K164" t="s">
        <v>1651</v>
      </c>
      <c r="L164" t="s">
        <v>2078</v>
      </c>
      <c r="M164" t="s">
        <v>2079</v>
      </c>
      <c r="N164" t="s">
        <v>2080</v>
      </c>
    </row>
    <row r="165" spans="1:14" x14ac:dyDescent="0.25">
      <c r="A165" t="s">
        <v>2176</v>
      </c>
      <c r="B165" t="s">
        <v>1601</v>
      </c>
      <c r="C165" t="s">
        <v>34</v>
      </c>
      <c r="D165" t="s">
        <v>173</v>
      </c>
      <c r="E165" t="s">
        <v>2177</v>
      </c>
      <c r="F165">
        <v>11</v>
      </c>
      <c r="G165">
        <v>18</v>
      </c>
      <c r="H165" t="s">
        <v>471</v>
      </c>
      <c r="I165" t="s">
        <v>155</v>
      </c>
      <c r="J165" t="s">
        <v>33</v>
      </c>
      <c r="K165" t="s">
        <v>1727</v>
      </c>
      <c r="L165" t="s">
        <v>2178</v>
      </c>
      <c r="M165" t="s">
        <v>2179</v>
      </c>
      <c r="N165" t="s">
        <v>2180</v>
      </c>
    </row>
    <row r="166" spans="1:14" x14ac:dyDescent="0.25">
      <c r="A166" t="s">
        <v>2204</v>
      </c>
      <c r="B166" t="s">
        <v>1601</v>
      </c>
      <c r="C166" t="s">
        <v>34</v>
      </c>
      <c r="D166" t="s">
        <v>81</v>
      </c>
      <c r="E166" t="s">
        <v>1611</v>
      </c>
      <c r="F166">
        <v>25</v>
      </c>
      <c r="G166">
        <v>25</v>
      </c>
      <c r="H166" t="s">
        <v>471</v>
      </c>
      <c r="I166" t="s">
        <v>155</v>
      </c>
      <c r="J166" t="s">
        <v>2205</v>
      </c>
      <c r="K166" t="s">
        <v>2206</v>
      </c>
      <c r="L166" t="s">
        <v>2207</v>
      </c>
      <c r="M166" t="s">
        <v>2208</v>
      </c>
      <c r="N166" t="s">
        <v>2209</v>
      </c>
    </row>
    <row r="167" spans="1:14" x14ac:dyDescent="0.25">
      <c r="A167" t="s">
        <v>2285</v>
      </c>
      <c r="B167" t="s">
        <v>1601</v>
      </c>
      <c r="C167" t="s">
        <v>34</v>
      </c>
      <c r="D167" t="s">
        <v>54</v>
      </c>
      <c r="E167" t="s">
        <v>633</v>
      </c>
      <c r="F167">
        <v>10</v>
      </c>
      <c r="G167">
        <v>11</v>
      </c>
      <c r="H167" t="s">
        <v>471</v>
      </c>
      <c r="I167" t="s">
        <v>155</v>
      </c>
      <c r="J167" t="s">
        <v>699</v>
      </c>
      <c r="K167" t="s">
        <v>1913</v>
      </c>
      <c r="L167" t="s">
        <v>2286</v>
      </c>
      <c r="M167" t="s">
        <v>2287</v>
      </c>
      <c r="N167" t="s">
        <v>2288</v>
      </c>
    </row>
    <row r="168" spans="1:14" x14ac:dyDescent="0.25">
      <c r="A168" t="s">
        <v>2299</v>
      </c>
      <c r="B168" t="s">
        <v>1601</v>
      </c>
      <c r="C168" t="s">
        <v>34</v>
      </c>
      <c r="D168" t="s">
        <v>173</v>
      </c>
      <c r="E168" t="s">
        <v>2302</v>
      </c>
      <c r="F168">
        <v>21</v>
      </c>
      <c r="G168">
        <v>25</v>
      </c>
      <c r="H168" t="s">
        <v>471</v>
      </c>
      <c r="I168" t="s">
        <v>155</v>
      </c>
      <c r="J168" t="s">
        <v>2300</v>
      </c>
      <c r="K168" t="s">
        <v>2301</v>
      </c>
      <c r="L168" t="s">
        <v>2303</v>
      </c>
      <c r="M168" t="s">
        <v>2304</v>
      </c>
      <c r="N168" t="s">
        <v>2305</v>
      </c>
    </row>
    <row r="169" spans="1:14" x14ac:dyDescent="0.25">
      <c r="A169" t="s">
        <v>2557</v>
      </c>
      <c r="B169" t="s">
        <v>1601</v>
      </c>
      <c r="C169" t="s">
        <v>17</v>
      </c>
      <c r="D169" t="s">
        <v>342</v>
      </c>
      <c r="E169" t="s">
        <v>2558</v>
      </c>
      <c r="F169">
        <v>15</v>
      </c>
      <c r="G169">
        <v>20</v>
      </c>
      <c r="H169" t="s">
        <v>471</v>
      </c>
      <c r="I169" t="s">
        <v>155</v>
      </c>
      <c r="J169" t="s">
        <v>33</v>
      </c>
      <c r="K169" t="s">
        <v>1621</v>
      </c>
      <c r="L169" t="s">
        <v>2324</v>
      </c>
      <c r="M169" t="s">
        <v>2559</v>
      </c>
      <c r="N169" t="s">
        <v>2560</v>
      </c>
    </row>
    <row r="170" spans="1:14" x14ac:dyDescent="0.25">
      <c r="A170" t="s">
        <v>2587</v>
      </c>
      <c r="B170" t="s">
        <v>1601</v>
      </c>
      <c r="C170" t="s">
        <v>34</v>
      </c>
      <c r="D170" t="s">
        <v>224</v>
      </c>
      <c r="E170" t="s">
        <v>1507</v>
      </c>
      <c r="F170">
        <v>32</v>
      </c>
      <c r="G170">
        <v>57</v>
      </c>
      <c r="H170" t="s">
        <v>471</v>
      </c>
      <c r="I170" t="s">
        <v>155</v>
      </c>
      <c r="J170" t="s">
        <v>2588</v>
      </c>
      <c r="K170" t="s">
        <v>1947</v>
      </c>
      <c r="L170" t="s">
        <v>2589</v>
      </c>
      <c r="M170" t="s">
        <v>2590</v>
      </c>
      <c r="N170" t="s">
        <v>2591</v>
      </c>
    </row>
    <row r="171" spans="1:14" x14ac:dyDescent="0.25">
      <c r="A171" t="s">
        <v>2610</v>
      </c>
      <c r="B171" t="s">
        <v>1601</v>
      </c>
      <c r="C171" t="s">
        <v>17</v>
      </c>
      <c r="D171" t="s">
        <v>190</v>
      </c>
      <c r="E171" t="s">
        <v>2611</v>
      </c>
      <c r="F171">
        <v>16</v>
      </c>
      <c r="G171">
        <v>10</v>
      </c>
      <c r="H171" t="s">
        <v>471</v>
      </c>
      <c r="I171" t="s">
        <v>155</v>
      </c>
      <c r="J171" t="s">
        <v>558</v>
      </c>
      <c r="K171" t="s">
        <v>2015</v>
      </c>
      <c r="L171" t="s">
        <v>2612</v>
      </c>
      <c r="M171" t="s">
        <v>2613</v>
      </c>
      <c r="N171" t="s">
        <v>2614</v>
      </c>
    </row>
    <row r="172" spans="1:14" x14ac:dyDescent="0.25">
      <c r="A172" t="s">
        <v>2798</v>
      </c>
      <c r="B172" t="s">
        <v>2762</v>
      </c>
      <c r="C172" t="s">
        <v>17</v>
      </c>
      <c r="D172" t="s">
        <v>36</v>
      </c>
      <c r="E172" t="s">
        <v>2800</v>
      </c>
      <c r="F172">
        <v>30</v>
      </c>
      <c r="G172">
        <v>66</v>
      </c>
      <c r="H172" t="s">
        <v>23</v>
      </c>
      <c r="I172" t="s">
        <v>155</v>
      </c>
      <c r="J172" t="s">
        <v>2391</v>
      </c>
      <c r="K172" t="s">
        <v>2799</v>
      </c>
      <c r="L172" t="s">
        <v>2801</v>
      </c>
      <c r="M172" t="s">
        <v>2802</v>
      </c>
      <c r="N172" t="s">
        <v>2803</v>
      </c>
    </row>
    <row r="173" spans="1:14" x14ac:dyDescent="0.25">
      <c r="A173" t="s">
        <v>2873</v>
      </c>
      <c r="B173" t="s">
        <v>2762</v>
      </c>
      <c r="C173" t="s">
        <v>17</v>
      </c>
      <c r="D173" t="s">
        <v>1847</v>
      </c>
      <c r="E173" t="s">
        <v>2875</v>
      </c>
      <c r="F173">
        <v>13</v>
      </c>
      <c r="G173">
        <v>28</v>
      </c>
      <c r="H173" t="s">
        <v>125</v>
      </c>
      <c r="I173" t="s">
        <v>155</v>
      </c>
      <c r="J173" t="s">
        <v>2405</v>
      </c>
      <c r="K173" t="s">
        <v>2874</v>
      </c>
      <c r="L173" t="s">
        <v>1815</v>
      </c>
      <c r="M173" t="s">
        <v>1816</v>
      </c>
      <c r="N173" t="s">
        <v>2876</v>
      </c>
    </row>
    <row r="174" spans="1:14" x14ac:dyDescent="0.25">
      <c r="A174" t="s">
        <v>2907</v>
      </c>
      <c r="B174" t="s">
        <v>2762</v>
      </c>
      <c r="C174" t="s">
        <v>34</v>
      </c>
      <c r="D174" t="s">
        <v>361</v>
      </c>
      <c r="E174" t="s">
        <v>2910</v>
      </c>
      <c r="F174">
        <v>14</v>
      </c>
      <c r="G174">
        <v>47</v>
      </c>
      <c r="H174" t="s">
        <v>125</v>
      </c>
      <c r="I174" t="s">
        <v>155</v>
      </c>
      <c r="J174" t="s">
        <v>2908</v>
      </c>
      <c r="K174" t="s">
        <v>2909</v>
      </c>
      <c r="L174" t="s">
        <v>429</v>
      </c>
      <c r="M174" t="s">
        <v>2911</v>
      </c>
      <c r="N174" t="s">
        <v>2912</v>
      </c>
    </row>
    <row r="175" spans="1:14" x14ac:dyDescent="0.25">
      <c r="A175" t="s">
        <v>3170</v>
      </c>
      <c r="B175" t="s">
        <v>2762</v>
      </c>
      <c r="C175" t="s">
        <v>34</v>
      </c>
      <c r="D175" t="s">
        <v>985</v>
      </c>
      <c r="E175" t="s">
        <v>3172</v>
      </c>
      <c r="F175">
        <v>7</v>
      </c>
      <c r="G175">
        <v>7</v>
      </c>
      <c r="H175" t="s">
        <v>471</v>
      </c>
      <c r="I175" t="s">
        <v>155</v>
      </c>
      <c r="J175" t="s">
        <v>542</v>
      </c>
      <c r="K175" t="s">
        <v>3171</v>
      </c>
      <c r="L175" t="s">
        <v>3173</v>
      </c>
      <c r="M175" t="s">
        <v>3174</v>
      </c>
      <c r="N175" t="s">
        <v>3175</v>
      </c>
    </row>
    <row r="176" spans="1:14" x14ac:dyDescent="0.25">
      <c r="A176" t="s">
        <v>1446</v>
      </c>
      <c r="B176" t="s">
        <v>16</v>
      </c>
      <c r="C176" t="s">
        <v>17</v>
      </c>
      <c r="D176" t="s">
        <v>1448</v>
      </c>
      <c r="E176" t="s">
        <v>252</v>
      </c>
      <c r="F176">
        <v>66</v>
      </c>
      <c r="G176">
        <v>152</v>
      </c>
      <c r="H176" t="s">
        <v>471</v>
      </c>
      <c r="I176" t="s">
        <v>1451</v>
      </c>
      <c r="J176" t="s">
        <v>136</v>
      </c>
      <c r="K176" t="s">
        <v>1447</v>
      </c>
      <c r="L176" t="s">
        <v>1449</v>
      </c>
      <c r="M176" t="s">
        <v>1450</v>
      </c>
      <c r="N176" t="s">
        <v>1452</v>
      </c>
    </row>
    <row r="177" spans="1:14" x14ac:dyDescent="0.25">
      <c r="A177" t="s">
        <v>1839</v>
      </c>
      <c r="B177" t="s">
        <v>1601</v>
      </c>
      <c r="C177" t="s">
        <v>34</v>
      </c>
      <c r="D177" t="s">
        <v>500</v>
      </c>
      <c r="E177" t="s">
        <v>986</v>
      </c>
      <c r="F177">
        <v>17</v>
      </c>
      <c r="G177">
        <v>47</v>
      </c>
      <c r="H177" t="s">
        <v>125</v>
      </c>
      <c r="I177" t="s">
        <v>1843</v>
      </c>
      <c r="J177" t="s">
        <v>1435</v>
      </c>
      <c r="K177" t="s">
        <v>1840</v>
      </c>
      <c r="L177" t="s">
        <v>1841</v>
      </c>
      <c r="M177" t="s">
        <v>1842</v>
      </c>
      <c r="N177" t="s">
        <v>1844</v>
      </c>
    </row>
    <row r="178" spans="1:14" x14ac:dyDescent="0.25">
      <c r="A178" t="s">
        <v>1839</v>
      </c>
      <c r="B178" t="s">
        <v>1601</v>
      </c>
      <c r="C178" t="s">
        <v>34</v>
      </c>
      <c r="D178" t="s">
        <v>500</v>
      </c>
      <c r="E178" t="s">
        <v>986</v>
      </c>
      <c r="F178">
        <v>17</v>
      </c>
      <c r="G178">
        <v>47</v>
      </c>
      <c r="H178" t="s">
        <v>125</v>
      </c>
      <c r="I178" t="s">
        <v>1843</v>
      </c>
      <c r="J178" t="s">
        <v>1435</v>
      </c>
      <c r="K178" t="s">
        <v>1840</v>
      </c>
      <c r="L178" t="s">
        <v>1841</v>
      </c>
      <c r="M178" t="s">
        <v>1842</v>
      </c>
      <c r="N178" t="s">
        <v>1844</v>
      </c>
    </row>
    <row r="179" spans="1:14" x14ac:dyDescent="0.25">
      <c r="A179" t="s">
        <v>465</v>
      </c>
      <c r="B179" t="s">
        <v>16</v>
      </c>
      <c r="C179" t="s">
        <v>17</v>
      </c>
      <c r="D179" t="s">
        <v>36</v>
      </c>
      <c r="E179" t="s">
        <v>468</v>
      </c>
      <c r="F179">
        <v>29</v>
      </c>
      <c r="G179">
        <v>68</v>
      </c>
      <c r="H179" t="s">
        <v>471</v>
      </c>
      <c r="I179" t="s">
        <v>472</v>
      </c>
      <c r="J179" t="s">
        <v>466</v>
      </c>
      <c r="K179" t="s">
        <v>467</v>
      </c>
      <c r="L179" t="s">
        <v>469</v>
      </c>
      <c r="M179" t="s">
        <v>470</v>
      </c>
      <c r="N179" t="s">
        <v>473</v>
      </c>
    </row>
    <row r="180" spans="1:14" x14ac:dyDescent="0.25">
      <c r="A180" t="s">
        <v>242</v>
      </c>
      <c r="B180" t="s">
        <v>16</v>
      </c>
      <c r="C180" t="s">
        <v>34</v>
      </c>
      <c r="D180" t="s">
        <v>71</v>
      </c>
      <c r="E180" t="s">
        <v>244</v>
      </c>
      <c r="F180">
        <v>58</v>
      </c>
      <c r="G180">
        <v>92</v>
      </c>
      <c r="H180" t="s">
        <v>125</v>
      </c>
      <c r="I180" t="s">
        <v>247</v>
      </c>
      <c r="J180" t="s">
        <v>243</v>
      </c>
      <c r="K180" t="s">
        <v>80</v>
      </c>
      <c r="L180" t="s">
        <v>245</v>
      </c>
      <c r="M180" t="s">
        <v>246</v>
      </c>
      <c r="N180" t="s">
        <v>248</v>
      </c>
    </row>
    <row r="181" spans="1:14" x14ac:dyDescent="0.25">
      <c r="A181" t="s">
        <v>347</v>
      </c>
      <c r="B181" t="s">
        <v>16</v>
      </c>
      <c r="C181" t="s">
        <v>17</v>
      </c>
      <c r="D181" t="s">
        <v>349</v>
      </c>
      <c r="E181" t="s">
        <v>350</v>
      </c>
      <c r="F181">
        <v>17</v>
      </c>
      <c r="G181">
        <v>62</v>
      </c>
      <c r="H181" t="s">
        <v>125</v>
      </c>
      <c r="I181" t="s">
        <v>353</v>
      </c>
      <c r="J181" t="s">
        <v>33</v>
      </c>
      <c r="K181" t="s">
        <v>348</v>
      </c>
      <c r="L181" t="s">
        <v>351</v>
      </c>
      <c r="M181" t="s">
        <v>352</v>
      </c>
      <c r="N181" t="s">
        <v>354</v>
      </c>
    </row>
    <row r="182" spans="1:14" x14ac:dyDescent="0.25">
      <c r="A182" t="s">
        <v>3026</v>
      </c>
      <c r="B182" t="s">
        <v>2762</v>
      </c>
      <c r="C182" t="s">
        <v>34</v>
      </c>
      <c r="D182" t="s">
        <v>190</v>
      </c>
      <c r="E182" t="s">
        <v>524</v>
      </c>
      <c r="F182">
        <v>21</v>
      </c>
      <c r="G182">
        <v>25</v>
      </c>
      <c r="H182" t="s">
        <v>471</v>
      </c>
      <c r="I182" t="s">
        <v>353</v>
      </c>
      <c r="J182" t="s">
        <v>1435</v>
      </c>
      <c r="K182" t="s">
        <v>3027</v>
      </c>
      <c r="L182" t="s">
        <v>3028</v>
      </c>
      <c r="M182" t="s">
        <v>3029</v>
      </c>
      <c r="N182" t="s">
        <v>3030</v>
      </c>
    </row>
    <row r="183" spans="1:14" x14ac:dyDescent="0.25">
      <c r="A183" t="s">
        <v>2755</v>
      </c>
      <c r="B183" t="s">
        <v>1601</v>
      </c>
      <c r="C183" t="s">
        <v>34</v>
      </c>
      <c r="D183" t="s">
        <v>260</v>
      </c>
      <c r="E183" t="s">
        <v>2730</v>
      </c>
      <c r="F183">
        <v>6</v>
      </c>
      <c r="G183">
        <v>9</v>
      </c>
      <c r="H183" t="s">
        <v>471</v>
      </c>
      <c r="I183" t="s">
        <v>2758</v>
      </c>
      <c r="J183" t="s">
        <v>486</v>
      </c>
      <c r="K183" t="s">
        <v>1716</v>
      </c>
      <c r="L183" t="s">
        <v>2756</v>
      </c>
      <c r="M183" t="s">
        <v>2757</v>
      </c>
      <c r="N183" t="s">
        <v>2759</v>
      </c>
    </row>
    <row r="184" spans="1:14" x14ac:dyDescent="0.25">
      <c r="A184" t="s">
        <v>3015</v>
      </c>
      <c r="B184" t="s">
        <v>2762</v>
      </c>
      <c r="C184" t="s">
        <v>17</v>
      </c>
      <c r="D184" t="s">
        <v>260</v>
      </c>
      <c r="E184" t="s">
        <v>3016</v>
      </c>
      <c r="F184">
        <v>13</v>
      </c>
      <c r="G184">
        <v>23</v>
      </c>
      <c r="H184" t="s">
        <v>471</v>
      </c>
      <c r="I184" t="s">
        <v>3019</v>
      </c>
      <c r="J184" t="s">
        <v>794</v>
      </c>
      <c r="K184" t="s">
        <v>2817</v>
      </c>
      <c r="L184" t="s">
        <v>3017</v>
      </c>
      <c r="M184" t="s">
        <v>3018</v>
      </c>
      <c r="N184" t="s">
        <v>3020</v>
      </c>
    </row>
    <row r="185" spans="1:14" x14ac:dyDescent="0.25">
      <c r="A185" t="s">
        <v>1960</v>
      </c>
      <c r="B185" t="s">
        <v>1601</v>
      </c>
      <c r="C185" t="s">
        <v>17</v>
      </c>
      <c r="D185" t="s">
        <v>36</v>
      </c>
      <c r="E185" t="s">
        <v>1963</v>
      </c>
      <c r="F185">
        <v>16</v>
      </c>
      <c r="G185">
        <v>66</v>
      </c>
      <c r="H185" t="s">
        <v>125</v>
      </c>
      <c r="I185" t="s">
        <v>1966</v>
      </c>
      <c r="J185" t="s">
        <v>1961</v>
      </c>
      <c r="K185" t="s">
        <v>1962</v>
      </c>
      <c r="L185" t="s">
        <v>1964</v>
      </c>
      <c r="M185" t="s">
        <v>1965</v>
      </c>
      <c r="N185" t="s">
        <v>1967</v>
      </c>
    </row>
    <row r="186" spans="1:14" x14ac:dyDescent="0.25">
      <c r="A186" t="s">
        <v>127</v>
      </c>
      <c r="B186" t="s">
        <v>16</v>
      </c>
      <c r="C186" t="s">
        <v>34</v>
      </c>
      <c r="D186" t="s">
        <v>54</v>
      </c>
      <c r="E186" t="s">
        <v>130</v>
      </c>
      <c r="F186">
        <v>15</v>
      </c>
      <c r="G186">
        <v>101</v>
      </c>
      <c r="H186" t="s">
        <v>125</v>
      </c>
      <c r="I186" t="s">
        <v>133</v>
      </c>
      <c r="J186" t="s">
        <v>128</v>
      </c>
      <c r="K186" t="s">
        <v>129</v>
      </c>
      <c r="L186" t="s">
        <v>131</v>
      </c>
      <c r="M186" t="s">
        <v>132</v>
      </c>
      <c r="N186" t="s">
        <v>134</v>
      </c>
    </row>
    <row r="187" spans="1:14" x14ac:dyDescent="0.25">
      <c r="A187" t="s">
        <v>1082</v>
      </c>
      <c r="B187" t="s">
        <v>16</v>
      </c>
      <c r="C187" t="s">
        <v>17</v>
      </c>
      <c r="D187" t="s">
        <v>54</v>
      </c>
      <c r="E187" t="s">
        <v>1084</v>
      </c>
      <c r="F187">
        <v>16</v>
      </c>
      <c r="G187">
        <v>59</v>
      </c>
      <c r="H187" t="s">
        <v>471</v>
      </c>
      <c r="I187" t="s">
        <v>133</v>
      </c>
      <c r="J187" t="s">
        <v>1072</v>
      </c>
      <c r="K187" t="s">
        <v>1083</v>
      </c>
      <c r="L187" t="s">
        <v>1085</v>
      </c>
      <c r="M187" t="s">
        <v>1086</v>
      </c>
      <c r="N187" t="s">
        <v>1087</v>
      </c>
    </row>
    <row r="188" spans="1:14" x14ac:dyDescent="0.25">
      <c r="A188" t="s">
        <v>1778</v>
      </c>
      <c r="B188" t="s">
        <v>1601</v>
      </c>
      <c r="C188" t="s">
        <v>17</v>
      </c>
      <c r="D188" t="s">
        <v>181</v>
      </c>
      <c r="E188" t="s">
        <v>677</v>
      </c>
      <c r="F188">
        <v>20</v>
      </c>
      <c r="G188">
        <v>33</v>
      </c>
      <c r="H188" t="s">
        <v>125</v>
      </c>
      <c r="I188" t="s">
        <v>133</v>
      </c>
      <c r="J188" t="s">
        <v>1779</v>
      </c>
      <c r="K188" t="s">
        <v>1780</v>
      </c>
      <c r="L188" t="s">
        <v>1781</v>
      </c>
      <c r="M188" t="s">
        <v>1782</v>
      </c>
      <c r="N188" t="s">
        <v>1783</v>
      </c>
    </row>
    <row r="189" spans="1:14" x14ac:dyDescent="0.25">
      <c r="A189" t="s">
        <v>1778</v>
      </c>
      <c r="B189" t="s">
        <v>1601</v>
      </c>
      <c r="C189" t="s">
        <v>17</v>
      </c>
      <c r="D189" t="s">
        <v>181</v>
      </c>
      <c r="E189" t="s">
        <v>677</v>
      </c>
      <c r="F189">
        <v>20</v>
      </c>
      <c r="G189">
        <v>33</v>
      </c>
      <c r="H189" t="s">
        <v>125</v>
      </c>
      <c r="I189" t="s">
        <v>133</v>
      </c>
      <c r="J189" t="s">
        <v>1779</v>
      </c>
      <c r="K189" t="s">
        <v>1780</v>
      </c>
      <c r="L189" t="s">
        <v>1781</v>
      </c>
      <c r="M189" t="s">
        <v>1782</v>
      </c>
      <c r="N189" t="s">
        <v>1783</v>
      </c>
    </row>
    <row r="190" spans="1:14" x14ac:dyDescent="0.25">
      <c r="A190" t="s">
        <v>2033</v>
      </c>
      <c r="B190" t="s">
        <v>1601</v>
      </c>
      <c r="C190" t="s">
        <v>17</v>
      </c>
      <c r="D190" t="s">
        <v>173</v>
      </c>
      <c r="E190" t="s">
        <v>2035</v>
      </c>
      <c r="F190">
        <v>12</v>
      </c>
      <c r="G190">
        <v>10</v>
      </c>
      <c r="H190" t="s">
        <v>471</v>
      </c>
      <c r="I190" t="s">
        <v>133</v>
      </c>
      <c r="J190" t="s">
        <v>1596</v>
      </c>
      <c r="K190" t="s">
        <v>2034</v>
      </c>
      <c r="L190" t="s">
        <v>2036</v>
      </c>
      <c r="M190" t="s">
        <v>2037</v>
      </c>
      <c r="N190" t="s">
        <v>2038</v>
      </c>
    </row>
    <row r="191" spans="1:14" x14ac:dyDescent="0.25">
      <c r="A191" t="s">
        <v>2039</v>
      </c>
      <c r="B191" t="s">
        <v>1601</v>
      </c>
      <c r="C191" t="s">
        <v>17</v>
      </c>
      <c r="D191" t="s">
        <v>190</v>
      </c>
      <c r="E191" t="s">
        <v>2035</v>
      </c>
      <c r="F191">
        <v>12</v>
      </c>
      <c r="G191">
        <v>4</v>
      </c>
      <c r="H191" t="s">
        <v>471</v>
      </c>
      <c r="I191" t="s">
        <v>133</v>
      </c>
      <c r="J191" t="s">
        <v>1596</v>
      </c>
      <c r="K191" t="s">
        <v>1702</v>
      </c>
      <c r="L191" t="s">
        <v>2036</v>
      </c>
      <c r="M191" t="s">
        <v>2040</v>
      </c>
      <c r="N191" t="s">
        <v>2041</v>
      </c>
    </row>
    <row r="192" spans="1:14" x14ac:dyDescent="0.25">
      <c r="A192" t="s">
        <v>2210</v>
      </c>
      <c r="B192" t="s">
        <v>1601</v>
      </c>
      <c r="C192" t="s">
        <v>34</v>
      </c>
      <c r="D192" t="s">
        <v>173</v>
      </c>
      <c r="E192" t="s">
        <v>545</v>
      </c>
      <c r="F192">
        <v>6</v>
      </c>
      <c r="G192">
        <v>8</v>
      </c>
      <c r="H192" t="s">
        <v>471</v>
      </c>
      <c r="I192" t="s">
        <v>133</v>
      </c>
      <c r="J192" t="s">
        <v>486</v>
      </c>
      <c r="K192" t="s">
        <v>1727</v>
      </c>
      <c r="L192" t="s">
        <v>2211</v>
      </c>
      <c r="M192" t="s">
        <v>2212</v>
      </c>
      <c r="N192" t="s">
        <v>2213</v>
      </c>
    </row>
    <row r="193" spans="1:14" x14ac:dyDescent="0.25">
      <c r="A193" t="s">
        <v>2571</v>
      </c>
      <c r="B193" t="s">
        <v>1601</v>
      </c>
      <c r="C193" t="s">
        <v>34</v>
      </c>
      <c r="D193" t="s">
        <v>114</v>
      </c>
      <c r="E193" t="s">
        <v>2573</v>
      </c>
      <c r="F193">
        <v>10</v>
      </c>
      <c r="G193">
        <v>15</v>
      </c>
      <c r="H193" t="s">
        <v>471</v>
      </c>
      <c r="I193" t="s">
        <v>133</v>
      </c>
      <c r="J193" t="s">
        <v>486</v>
      </c>
      <c r="K193" t="s">
        <v>2572</v>
      </c>
      <c r="L193" t="s">
        <v>2574</v>
      </c>
      <c r="M193">
        <v>916435788</v>
      </c>
      <c r="N193" t="s">
        <v>2575</v>
      </c>
    </row>
    <row r="194" spans="1:14" x14ac:dyDescent="0.25">
      <c r="A194" t="s">
        <v>2712</v>
      </c>
      <c r="B194" t="s">
        <v>1601</v>
      </c>
      <c r="C194" t="s">
        <v>17</v>
      </c>
      <c r="D194" t="s">
        <v>224</v>
      </c>
      <c r="E194" t="s">
        <v>2713</v>
      </c>
      <c r="F194">
        <v>16</v>
      </c>
      <c r="G194">
        <v>24</v>
      </c>
      <c r="H194" t="s">
        <v>471</v>
      </c>
      <c r="I194" t="s">
        <v>133</v>
      </c>
      <c r="J194" t="s">
        <v>136</v>
      </c>
      <c r="K194" t="s">
        <v>2010</v>
      </c>
      <c r="L194" t="s">
        <v>2697</v>
      </c>
      <c r="M194" t="s">
        <v>2714</v>
      </c>
      <c r="N194" t="s">
        <v>2715</v>
      </c>
    </row>
    <row r="195" spans="1:14" x14ac:dyDescent="0.25">
      <c r="A195" t="s">
        <v>2902</v>
      </c>
      <c r="B195" t="s">
        <v>2762</v>
      </c>
      <c r="C195" t="s">
        <v>34</v>
      </c>
      <c r="D195" t="s">
        <v>224</v>
      </c>
      <c r="E195" t="s">
        <v>2904</v>
      </c>
      <c r="F195">
        <v>16</v>
      </c>
      <c r="G195">
        <v>11</v>
      </c>
      <c r="H195" t="s">
        <v>125</v>
      </c>
      <c r="I195" t="s">
        <v>133</v>
      </c>
      <c r="J195" t="s">
        <v>136</v>
      </c>
      <c r="K195" t="s">
        <v>2903</v>
      </c>
      <c r="L195" t="s">
        <v>2905</v>
      </c>
      <c r="M195">
        <v>910128177</v>
      </c>
      <c r="N195" t="s">
        <v>2906</v>
      </c>
    </row>
    <row r="196" spans="1:14" x14ac:dyDescent="0.25">
      <c r="A196" t="s">
        <v>3040</v>
      </c>
      <c r="B196" t="s">
        <v>2762</v>
      </c>
      <c r="C196" t="s">
        <v>17</v>
      </c>
      <c r="D196" t="s">
        <v>342</v>
      </c>
      <c r="E196" t="s">
        <v>3042</v>
      </c>
      <c r="F196">
        <v>17</v>
      </c>
      <c r="G196">
        <v>15</v>
      </c>
      <c r="H196" t="s">
        <v>471</v>
      </c>
      <c r="I196" t="s">
        <v>133</v>
      </c>
      <c r="J196" t="s">
        <v>3041</v>
      </c>
      <c r="K196" t="s">
        <v>2950</v>
      </c>
      <c r="L196" t="s">
        <v>3043</v>
      </c>
      <c r="M196" t="s">
        <v>3044</v>
      </c>
      <c r="N196" t="s">
        <v>3045</v>
      </c>
    </row>
    <row r="197" spans="1:14" x14ac:dyDescent="0.25">
      <c r="A197" t="s">
        <v>3067</v>
      </c>
      <c r="B197" t="s">
        <v>2762</v>
      </c>
      <c r="C197" t="s">
        <v>17</v>
      </c>
      <c r="D197" t="s">
        <v>224</v>
      </c>
      <c r="E197" t="s">
        <v>580</v>
      </c>
      <c r="F197">
        <v>13</v>
      </c>
      <c r="G197">
        <v>22</v>
      </c>
      <c r="H197" t="s">
        <v>471</v>
      </c>
      <c r="I197" t="s">
        <v>133</v>
      </c>
      <c r="J197" t="s">
        <v>33</v>
      </c>
      <c r="K197" t="s">
        <v>3068</v>
      </c>
      <c r="L197" t="s">
        <v>3069</v>
      </c>
      <c r="M197" t="s">
        <v>3070</v>
      </c>
      <c r="N197" t="s">
        <v>3071</v>
      </c>
    </row>
    <row r="198" spans="1:14" x14ac:dyDescent="0.25">
      <c r="A198" t="s">
        <v>3095</v>
      </c>
      <c r="B198" t="s">
        <v>2762</v>
      </c>
      <c r="C198" t="s">
        <v>17</v>
      </c>
      <c r="D198" t="s">
        <v>36</v>
      </c>
      <c r="E198" t="s">
        <v>3097</v>
      </c>
      <c r="F198">
        <v>12</v>
      </c>
      <c r="G198">
        <v>15</v>
      </c>
      <c r="H198" t="s">
        <v>471</v>
      </c>
      <c r="I198" t="s">
        <v>133</v>
      </c>
      <c r="J198" t="s">
        <v>33</v>
      </c>
      <c r="K198" t="s">
        <v>3096</v>
      </c>
      <c r="L198" t="s">
        <v>3098</v>
      </c>
      <c r="M198" t="s">
        <v>3099</v>
      </c>
      <c r="N198" t="s">
        <v>3100</v>
      </c>
    </row>
    <row r="199" spans="1:14" x14ac:dyDescent="0.25">
      <c r="A199" t="s">
        <v>719</v>
      </c>
      <c r="B199" t="s">
        <v>16</v>
      </c>
      <c r="C199" t="s">
        <v>34</v>
      </c>
      <c r="D199" t="s">
        <v>71</v>
      </c>
      <c r="E199" t="s">
        <v>720</v>
      </c>
      <c r="F199">
        <v>23</v>
      </c>
      <c r="G199">
        <v>31</v>
      </c>
      <c r="H199" t="s">
        <v>471</v>
      </c>
      <c r="I199" t="s">
        <v>723</v>
      </c>
      <c r="J199" t="s">
        <v>136</v>
      </c>
      <c r="K199" t="s">
        <v>467</v>
      </c>
      <c r="L199" t="s">
        <v>721</v>
      </c>
      <c r="M199" t="s">
        <v>722</v>
      </c>
      <c r="N199" t="s">
        <v>724</v>
      </c>
    </row>
    <row r="200" spans="1:14" x14ac:dyDescent="0.25">
      <c r="A200" t="s">
        <v>1499</v>
      </c>
      <c r="B200" t="s">
        <v>16</v>
      </c>
      <c r="C200" t="s">
        <v>34</v>
      </c>
      <c r="D200" t="s">
        <v>560</v>
      </c>
      <c r="E200" t="s">
        <v>1500</v>
      </c>
      <c r="F200">
        <v>16</v>
      </c>
      <c r="G200">
        <v>25</v>
      </c>
      <c r="H200" t="s">
        <v>471</v>
      </c>
      <c r="I200" t="s">
        <v>723</v>
      </c>
      <c r="J200" t="s">
        <v>188</v>
      </c>
      <c r="K200" t="s">
        <v>279</v>
      </c>
      <c r="L200" t="s">
        <v>1501</v>
      </c>
      <c r="M200" t="s">
        <v>1502</v>
      </c>
      <c r="N200" t="s">
        <v>1503</v>
      </c>
    </row>
    <row r="201" spans="1:14" x14ac:dyDescent="0.25">
      <c r="A201" t="s">
        <v>1595</v>
      </c>
      <c r="B201" t="s">
        <v>16</v>
      </c>
      <c r="C201" t="s">
        <v>17</v>
      </c>
      <c r="D201" t="s">
        <v>71</v>
      </c>
      <c r="E201" t="s">
        <v>481</v>
      </c>
      <c r="F201">
        <v>13</v>
      </c>
      <c r="G201">
        <v>26</v>
      </c>
      <c r="H201" t="s">
        <v>471</v>
      </c>
      <c r="I201" t="s">
        <v>723</v>
      </c>
      <c r="J201" t="s">
        <v>1596</v>
      </c>
      <c r="K201" t="s">
        <v>758</v>
      </c>
      <c r="L201" t="s">
        <v>1597</v>
      </c>
      <c r="M201" t="s">
        <v>1598</v>
      </c>
      <c r="N201" t="s">
        <v>1599</v>
      </c>
    </row>
    <row r="202" spans="1:14" x14ac:dyDescent="0.25">
      <c r="A202" t="s">
        <v>2214</v>
      </c>
      <c r="B202" t="s">
        <v>1601</v>
      </c>
      <c r="C202" t="s">
        <v>17</v>
      </c>
      <c r="D202" t="s">
        <v>342</v>
      </c>
      <c r="E202" t="s">
        <v>2215</v>
      </c>
      <c r="F202">
        <v>22</v>
      </c>
      <c r="G202">
        <v>62</v>
      </c>
      <c r="H202" t="s">
        <v>471</v>
      </c>
      <c r="I202" t="s">
        <v>723</v>
      </c>
      <c r="J202" t="s">
        <v>563</v>
      </c>
      <c r="K202" t="s">
        <v>1826</v>
      </c>
      <c r="L202" t="s">
        <v>2216</v>
      </c>
      <c r="M202" t="s">
        <v>2217</v>
      </c>
      <c r="N202" t="s">
        <v>2218</v>
      </c>
    </row>
    <row r="203" spans="1:14" x14ac:dyDescent="0.25">
      <c r="A203" t="s">
        <v>2252</v>
      </c>
      <c r="B203" t="s">
        <v>1601</v>
      </c>
      <c r="C203" t="s">
        <v>17</v>
      </c>
      <c r="D203" t="s">
        <v>181</v>
      </c>
      <c r="E203" t="s">
        <v>2254</v>
      </c>
      <c r="F203">
        <v>8</v>
      </c>
      <c r="G203">
        <v>7</v>
      </c>
      <c r="H203" t="s">
        <v>471</v>
      </c>
      <c r="I203" t="s">
        <v>723</v>
      </c>
      <c r="J203" t="s">
        <v>2253</v>
      </c>
      <c r="K203" t="s">
        <v>1934</v>
      </c>
      <c r="L203" t="s">
        <v>2255</v>
      </c>
      <c r="M203" t="s">
        <v>2256</v>
      </c>
      <c r="N203" t="s">
        <v>2257</v>
      </c>
    </row>
    <row r="204" spans="1:14" x14ac:dyDescent="0.25">
      <c r="A204" t="s">
        <v>2749</v>
      </c>
      <c r="B204" t="s">
        <v>1601</v>
      </c>
      <c r="C204" t="s">
        <v>34</v>
      </c>
      <c r="D204" t="s">
        <v>342</v>
      </c>
      <c r="E204" t="s">
        <v>2751</v>
      </c>
      <c r="F204">
        <v>11</v>
      </c>
      <c r="G204">
        <v>25</v>
      </c>
      <c r="H204" t="s">
        <v>471</v>
      </c>
      <c r="I204" t="s">
        <v>723</v>
      </c>
      <c r="J204" t="s">
        <v>2738</v>
      </c>
      <c r="K204" t="s">
        <v>2750</v>
      </c>
      <c r="L204" t="s">
        <v>2752</v>
      </c>
      <c r="M204" t="s">
        <v>2753</v>
      </c>
      <c r="N204" t="s">
        <v>2754</v>
      </c>
    </row>
    <row r="205" spans="1:14" x14ac:dyDescent="0.25">
      <c r="A205" t="s">
        <v>1071</v>
      </c>
      <c r="B205" t="s">
        <v>16</v>
      </c>
      <c r="C205" t="s">
        <v>34</v>
      </c>
      <c r="D205" t="s">
        <v>868</v>
      </c>
      <c r="E205" t="s">
        <v>1073</v>
      </c>
      <c r="F205">
        <v>17</v>
      </c>
      <c r="G205">
        <v>24</v>
      </c>
      <c r="H205" t="s">
        <v>471</v>
      </c>
      <c r="I205" t="s">
        <v>1076</v>
      </c>
      <c r="J205" t="s">
        <v>1072</v>
      </c>
      <c r="K205" t="s">
        <v>80</v>
      </c>
      <c r="L205" t="s">
        <v>1074</v>
      </c>
      <c r="M205" t="s">
        <v>1075</v>
      </c>
      <c r="N205" t="s">
        <v>1077</v>
      </c>
    </row>
    <row r="206" spans="1:14" x14ac:dyDescent="0.25">
      <c r="A206" t="s">
        <v>1167</v>
      </c>
      <c r="B206" t="s">
        <v>16</v>
      </c>
      <c r="C206" t="s">
        <v>17</v>
      </c>
      <c r="D206" t="s">
        <v>71</v>
      </c>
      <c r="E206" t="s">
        <v>1170</v>
      </c>
      <c r="F206">
        <v>26</v>
      </c>
      <c r="G206">
        <v>53</v>
      </c>
      <c r="H206" t="s">
        <v>471</v>
      </c>
      <c r="I206" t="s">
        <v>1173</v>
      </c>
      <c r="J206" t="s">
        <v>1168</v>
      </c>
      <c r="K206" t="s">
        <v>1169</v>
      </c>
      <c r="L206" t="s">
        <v>1171</v>
      </c>
      <c r="M206" t="s">
        <v>1172</v>
      </c>
      <c r="N206" t="s">
        <v>1174</v>
      </c>
    </row>
    <row r="207" spans="1:14" x14ac:dyDescent="0.25">
      <c r="A207" t="s">
        <v>1411</v>
      </c>
      <c r="B207" t="s">
        <v>16</v>
      </c>
      <c r="C207" t="s">
        <v>17</v>
      </c>
      <c r="D207" t="s">
        <v>36</v>
      </c>
      <c r="E207" t="s">
        <v>1412</v>
      </c>
      <c r="F207">
        <v>20</v>
      </c>
      <c r="G207">
        <v>54</v>
      </c>
      <c r="H207" t="s">
        <v>471</v>
      </c>
      <c r="I207" t="s">
        <v>1173</v>
      </c>
      <c r="J207" t="s">
        <v>486</v>
      </c>
      <c r="K207" t="s">
        <v>151</v>
      </c>
      <c r="L207" t="s">
        <v>482</v>
      </c>
      <c r="M207" t="s">
        <v>483</v>
      </c>
      <c r="N207" t="s">
        <v>1413</v>
      </c>
    </row>
    <row r="208" spans="1:14" x14ac:dyDescent="0.25">
      <c r="A208" t="s">
        <v>1811</v>
      </c>
      <c r="B208" t="s">
        <v>1601</v>
      </c>
      <c r="C208" t="s">
        <v>17</v>
      </c>
      <c r="D208" t="s">
        <v>342</v>
      </c>
      <c r="E208" t="s">
        <v>1814</v>
      </c>
      <c r="F208">
        <v>18</v>
      </c>
      <c r="G208">
        <v>41</v>
      </c>
      <c r="H208" t="s">
        <v>125</v>
      </c>
      <c r="I208" t="s">
        <v>1173</v>
      </c>
      <c r="J208" t="s">
        <v>1812</v>
      </c>
      <c r="K208" t="s">
        <v>1813</v>
      </c>
      <c r="L208" t="s">
        <v>1815</v>
      </c>
      <c r="M208" t="s">
        <v>1816</v>
      </c>
      <c r="N208" t="s">
        <v>1817</v>
      </c>
    </row>
    <row r="209" spans="1:14" x14ac:dyDescent="0.25">
      <c r="A209" t="s">
        <v>1811</v>
      </c>
      <c r="B209" t="s">
        <v>1601</v>
      </c>
      <c r="C209" t="s">
        <v>17</v>
      </c>
      <c r="D209" t="s">
        <v>342</v>
      </c>
      <c r="E209" t="s">
        <v>1814</v>
      </c>
      <c r="F209">
        <v>18</v>
      </c>
      <c r="G209">
        <v>41</v>
      </c>
      <c r="H209" t="s">
        <v>125</v>
      </c>
      <c r="I209" t="s">
        <v>1173</v>
      </c>
      <c r="J209" t="s">
        <v>1812</v>
      </c>
      <c r="K209" t="s">
        <v>1813</v>
      </c>
      <c r="L209" t="s">
        <v>1815</v>
      </c>
      <c r="M209" t="s">
        <v>1816</v>
      </c>
      <c r="N209" t="s">
        <v>1817</v>
      </c>
    </row>
    <row r="210" spans="1:14" x14ac:dyDescent="0.25">
      <c r="A210" t="s">
        <v>2661</v>
      </c>
      <c r="B210" t="s">
        <v>1601</v>
      </c>
      <c r="C210" t="s">
        <v>34</v>
      </c>
      <c r="D210" t="s">
        <v>71</v>
      </c>
      <c r="E210" t="s">
        <v>759</v>
      </c>
      <c r="F210">
        <v>11</v>
      </c>
      <c r="G210">
        <v>18</v>
      </c>
      <c r="H210" t="s">
        <v>471</v>
      </c>
      <c r="I210" t="s">
        <v>1173</v>
      </c>
      <c r="J210" t="s">
        <v>945</v>
      </c>
      <c r="K210" t="s">
        <v>2662</v>
      </c>
      <c r="L210" t="s">
        <v>2663</v>
      </c>
      <c r="M210" t="s">
        <v>2664</v>
      </c>
      <c r="N210" t="s">
        <v>2665</v>
      </c>
    </row>
    <row r="211" spans="1:14" x14ac:dyDescent="0.25">
      <c r="A211" t="s">
        <v>201</v>
      </c>
      <c r="B211" t="s">
        <v>16</v>
      </c>
      <c r="C211" t="s">
        <v>34</v>
      </c>
      <c r="D211" t="s">
        <v>190</v>
      </c>
      <c r="E211" t="s">
        <v>204</v>
      </c>
      <c r="F211">
        <v>11</v>
      </c>
      <c r="G211">
        <v>56</v>
      </c>
      <c r="H211" t="s">
        <v>125</v>
      </c>
      <c r="I211" t="s">
        <v>207</v>
      </c>
      <c r="J211" t="s">
        <v>202</v>
      </c>
      <c r="K211" t="s">
        <v>203</v>
      </c>
      <c r="L211" t="s">
        <v>205</v>
      </c>
      <c r="M211" t="s">
        <v>206</v>
      </c>
      <c r="N211" t="s">
        <v>208</v>
      </c>
    </row>
    <row r="212" spans="1:14" x14ac:dyDescent="0.25">
      <c r="A212" t="s">
        <v>1504</v>
      </c>
      <c r="B212" t="s">
        <v>16</v>
      </c>
      <c r="C212" t="s">
        <v>34</v>
      </c>
      <c r="D212" t="s">
        <v>1506</v>
      </c>
      <c r="E212" t="s">
        <v>1507</v>
      </c>
      <c r="F212">
        <v>18</v>
      </c>
      <c r="G212">
        <v>24</v>
      </c>
      <c r="H212" t="s">
        <v>471</v>
      </c>
      <c r="I212" t="s">
        <v>207</v>
      </c>
      <c r="J212" t="s">
        <v>1505</v>
      </c>
      <c r="K212" t="s">
        <v>151</v>
      </c>
      <c r="L212" t="s">
        <v>1508</v>
      </c>
      <c r="M212" t="s">
        <v>1509</v>
      </c>
      <c r="N212" t="s">
        <v>1510</v>
      </c>
    </row>
    <row r="213" spans="1:14" x14ac:dyDescent="0.25">
      <c r="A213" t="s">
        <v>2262</v>
      </c>
      <c r="B213" t="s">
        <v>1601</v>
      </c>
      <c r="C213" t="s">
        <v>17</v>
      </c>
      <c r="D213" t="s">
        <v>62</v>
      </c>
      <c r="E213" t="s">
        <v>1978</v>
      </c>
      <c r="F213">
        <v>8</v>
      </c>
      <c r="G213">
        <v>8</v>
      </c>
      <c r="H213" t="s">
        <v>471</v>
      </c>
      <c r="I213" t="s">
        <v>207</v>
      </c>
      <c r="J213" t="s">
        <v>542</v>
      </c>
      <c r="K213" t="s">
        <v>2263</v>
      </c>
      <c r="L213" t="s">
        <v>2264</v>
      </c>
      <c r="M213" t="s">
        <v>2265</v>
      </c>
      <c r="N213" t="s">
        <v>2266</v>
      </c>
    </row>
    <row r="214" spans="1:14" x14ac:dyDescent="0.25">
      <c r="A214" t="s">
        <v>2332</v>
      </c>
      <c r="B214" t="s">
        <v>1601</v>
      </c>
      <c r="C214" t="s">
        <v>34</v>
      </c>
      <c r="D214" t="s">
        <v>1448</v>
      </c>
      <c r="E214" t="s">
        <v>2333</v>
      </c>
      <c r="F214">
        <v>21</v>
      </c>
      <c r="G214">
        <v>46</v>
      </c>
      <c r="H214" t="s">
        <v>471</v>
      </c>
      <c r="I214" t="s">
        <v>207</v>
      </c>
      <c r="J214" t="s">
        <v>136</v>
      </c>
      <c r="K214" t="s">
        <v>2206</v>
      </c>
      <c r="L214" t="s">
        <v>2334</v>
      </c>
      <c r="M214" t="s">
        <v>2335</v>
      </c>
      <c r="N214" t="s">
        <v>2336</v>
      </c>
    </row>
    <row r="215" spans="1:14" x14ac:dyDescent="0.25">
      <c r="A215" t="s">
        <v>2367</v>
      </c>
      <c r="B215" t="s">
        <v>1601</v>
      </c>
      <c r="C215" t="s">
        <v>17</v>
      </c>
      <c r="D215" t="s">
        <v>181</v>
      </c>
      <c r="E215" t="s">
        <v>657</v>
      </c>
      <c r="F215">
        <v>8</v>
      </c>
      <c r="G215">
        <v>14</v>
      </c>
      <c r="H215" t="s">
        <v>471</v>
      </c>
      <c r="I215" t="s">
        <v>207</v>
      </c>
      <c r="J215" t="s">
        <v>271</v>
      </c>
      <c r="K215" t="s">
        <v>2015</v>
      </c>
      <c r="L215" t="s">
        <v>2368</v>
      </c>
      <c r="M215" t="s">
        <v>2369</v>
      </c>
      <c r="N215" t="s">
        <v>2370</v>
      </c>
    </row>
    <row r="216" spans="1:14" x14ac:dyDescent="0.25">
      <c r="A216" t="s">
        <v>2602</v>
      </c>
      <c r="B216" t="s">
        <v>1601</v>
      </c>
      <c r="C216" t="s">
        <v>17</v>
      </c>
      <c r="D216" t="s">
        <v>1847</v>
      </c>
      <c r="E216" t="s">
        <v>2440</v>
      </c>
      <c r="F216">
        <v>15</v>
      </c>
      <c r="G216">
        <v>15</v>
      </c>
      <c r="H216" t="s">
        <v>471</v>
      </c>
      <c r="I216" t="s">
        <v>207</v>
      </c>
      <c r="J216" t="s">
        <v>486</v>
      </c>
      <c r="K216" t="s">
        <v>1907</v>
      </c>
      <c r="L216" t="s">
        <v>2444</v>
      </c>
      <c r="M216" t="s">
        <v>2603</v>
      </c>
      <c r="N216" t="s">
        <v>2604</v>
      </c>
    </row>
    <row r="217" spans="1:14" x14ac:dyDescent="0.25">
      <c r="A217" t="s">
        <v>2744</v>
      </c>
      <c r="B217" t="s">
        <v>1601</v>
      </c>
      <c r="C217" t="s">
        <v>17</v>
      </c>
      <c r="D217" t="s">
        <v>260</v>
      </c>
      <c r="E217" t="s">
        <v>2745</v>
      </c>
      <c r="F217">
        <v>11</v>
      </c>
      <c r="G217">
        <v>14</v>
      </c>
      <c r="H217" t="s">
        <v>471</v>
      </c>
      <c r="I217" t="s">
        <v>207</v>
      </c>
      <c r="J217" t="s">
        <v>311</v>
      </c>
      <c r="K217" t="s">
        <v>2358</v>
      </c>
      <c r="L217" t="s">
        <v>2746</v>
      </c>
      <c r="M217" t="s">
        <v>2747</v>
      </c>
      <c r="N217" t="s">
        <v>2748</v>
      </c>
    </row>
    <row r="218" spans="1:14" x14ac:dyDescent="0.25">
      <c r="A218" t="s">
        <v>3031</v>
      </c>
      <c r="B218" t="s">
        <v>2762</v>
      </c>
      <c r="C218" t="s">
        <v>17</v>
      </c>
      <c r="D218" t="s">
        <v>224</v>
      </c>
      <c r="E218" t="s">
        <v>2144</v>
      </c>
      <c r="F218">
        <v>15</v>
      </c>
      <c r="G218">
        <v>23</v>
      </c>
      <c r="H218" t="s">
        <v>471</v>
      </c>
      <c r="I218" t="s">
        <v>207</v>
      </c>
      <c r="J218" t="s">
        <v>1616</v>
      </c>
      <c r="K218" t="s">
        <v>2822</v>
      </c>
      <c r="L218" t="s">
        <v>3032</v>
      </c>
      <c r="M218" t="s">
        <v>3033</v>
      </c>
      <c r="N218" t="s">
        <v>3034</v>
      </c>
    </row>
    <row r="219" spans="1:14" x14ac:dyDescent="0.25">
      <c r="A219" t="s">
        <v>840</v>
      </c>
      <c r="B219" t="s">
        <v>16</v>
      </c>
      <c r="C219" t="s">
        <v>34</v>
      </c>
      <c r="D219" t="s">
        <v>560</v>
      </c>
      <c r="E219" t="s">
        <v>244</v>
      </c>
      <c r="F219">
        <v>35</v>
      </c>
      <c r="G219">
        <v>91</v>
      </c>
      <c r="H219" t="s">
        <v>471</v>
      </c>
      <c r="I219" t="s">
        <v>845</v>
      </c>
      <c r="J219" t="s">
        <v>841</v>
      </c>
      <c r="K219" t="s">
        <v>842</v>
      </c>
      <c r="L219" t="s">
        <v>843</v>
      </c>
      <c r="M219" t="s">
        <v>844</v>
      </c>
      <c r="N219" t="s">
        <v>846</v>
      </c>
    </row>
    <row r="220" spans="1:14" x14ac:dyDescent="0.25">
      <c r="A220" t="s">
        <v>1269</v>
      </c>
      <c r="B220" t="s">
        <v>16</v>
      </c>
      <c r="C220" t="s">
        <v>17</v>
      </c>
      <c r="D220" t="s">
        <v>328</v>
      </c>
      <c r="E220" t="s">
        <v>1271</v>
      </c>
      <c r="F220">
        <v>15</v>
      </c>
      <c r="G220">
        <v>57</v>
      </c>
      <c r="H220" t="s">
        <v>471</v>
      </c>
      <c r="I220" t="s">
        <v>845</v>
      </c>
      <c r="J220" t="s">
        <v>33</v>
      </c>
      <c r="K220" t="s">
        <v>1270</v>
      </c>
      <c r="L220" t="s">
        <v>1272</v>
      </c>
      <c r="M220" t="s">
        <v>1273</v>
      </c>
      <c r="N220" t="s">
        <v>1274</v>
      </c>
    </row>
    <row r="221" spans="1:14" x14ac:dyDescent="0.25">
      <c r="A221" t="s">
        <v>1314</v>
      </c>
      <c r="B221" t="s">
        <v>16</v>
      </c>
      <c r="C221" t="s">
        <v>17</v>
      </c>
      <c r="D221" t="s">
        <v>342</v>
      </c>
      <c r="E221" t="s">
        <v>1316</v>
      </c>
      <c r="F221">
        <v>37</v>
      </c>
      <c r="G221">
        <v>115</v>
      </c>
      <c r="H221" t="s">
        <v>471</v>
      </c>
      <c r="I221" t="s">
        <v>845</v>
      </c>
      <c r="J221" t="s">
        <v>326</v>
      </c>
      <c r="K221" t="s">
        <v>1315</v>
      </c>
      <c r="L221" t="s">
        <v>1317</v>
      </c>
      <c r="M221" t="s">
        <v>1318</v>
      </c>
      <c r="N221" t="s">
        <v>1319</v>
      </c>
    </row>
    <row r="222" spans="1:14" x14ac:dyDescent="0.25">
      <c r="A222" t="s">
        <v>1543</v>
      </c>
      <c r="B222" t="s">
        <v>16</v>
      </c>
      <c r="C222" t="s">
        <v>34</v>
      </c>
      <c r="D222" t="s">
        <v>173</v>
      </c>
      <c r="E222" t="s">
        <v>568</v>
      </c>
      <c r="F222">
        <v>32</v>
      </c>
      <c r="G222">
        <v>113</v>
      </c>
      <c r="H222" t="s">
        <v>471</v>
      </c>
      <c r="I222" t="s">
        <v>845</v>
      </c>
      <c r="J222" t="s">
        <v>33</v>
      </c>
      <c r="K222" t="s">
        <v>1544</v>
      </c>
      <c r="L222" t="s">
        <v>600</v>
      </c>
      <c r="M222" t="s">
        <v>1545</v>
      </c>
      <c r="N222" t="s">
        <v>1546</v>
      </c>
    </row>
    <row r="223" spans="1:14" x14ac:dyDescent="0.25">
      <c r="A223" t="s">
        <v>1623</v>
      </c>
      <c r="B223" t="s">
        <v>1601</v>
      </c>
      <c r="C223" t="s">
        <v>17</v>
      </c>
      <c r="D223" t="s">
        <v>328</v>
      </c>
      <c r="E223" t="s">
        <v>1625</v>
      </c>
      <c r="F223">
        <v>27</v>
      </c>
      <c r="G223">
        <v>75</v>
      </c>
      <c r="H223" t="s">
        <v>23</v>
      </c>
      <c r="I223" t="s">
        <v>845</v>
      </c>
      <c r="J223" t="s">
        <v>33</v>
      </c>
      <c r="K223" t="s">
        <v>1624</v>
      </c>
      <c r="L223" t="s">
        <v>1604</v>
      </c>
      <c r="M223" t="s">
        <v>1605</v>
      </c>
      <c r="N223" t="s">
        <v>1626</v>
      </c>
    </row>
    <row r="224" spans="1:14" x14ac:dyDescent="0.25">
      <c r="A224" t="s">
        <v>2475</v>
      </c>
      <c r="B224" t="s">
        <v>1601</v>
      </c>
      <c r="C224" t="s">
        <v>17</v>
      </c>
      <c r="D224" t="s">
        <v>190</v>
      </c>
      <c r="E224" t="s">
        <v>1418</v>
      </c>
      <c r="F224">
        <v>10</v>
      </c>
      <c r="G224">
        <v>19</v>
      </c>
      <c r="H224" t="s">
        <v>471</v>
      </c>
      <c r="I224" t="s">
        <v>845</v>
      </c>
      <c r="J224" t="s">
        <v>33</v>
      </c>
      <c r="K224" t="s">
        <v>1727</v>
      </c>
      <c r="L224" t="s">
        <v>2476</v>
      </c>
      <c r="M224" t="s">
        <v>2477</v>
      </c>
      <c r="N224" t="s">
        <v>2478</v>
      </c>
    </row>
    <row r="225" spans="1:14" x14ac:dyDescent="0.25">
      <c r="A225" t="s">
        <v>1185</v>
      </c>
      <c r="B225" t="s">
        <v>16</v>
      </c>
      <c r="C225" t="s">
        <v>34</v>
      </c>
      <c r="D225" t="s">
        <v>54</v>
      </c>
      <c r="E225" t="s">
        <v>244</v>
      </c>
      <c r="F225">
        <v>16</v>
      </c>
      <c r="G225">
        <v>34</v>
      </c>
      <c r="H225" t="s">
        <v>471</v>
      </c>
      <c r="I225" t="s">
        <v>1189</v>
      </c>
      <c r="J225" t="s">
        <v>699</v>
      </c>
      <c r="K225" t="s">
        <v>1186</v>
      </c>
      <c r="L225" t="s">
        <v>1187</v>
      </c>
      <c r="M225" t="s">
        <v>1188</v>
      </c>
      <c r="N225" t="s">
        <v>1190</v>
      </c>
    </row>
    <row r="226" spans="1:14" x14ac:dyDescent="0.25">
      <c r="A226" t="s">
        <v>1434</v>
      </c>
      <c r="B226" t="s">
        <v>16</v>
      </c>
      <c r="C226" t="s">
        <v>17</v>
      </c>
      <c r="D226" t="s">
        <v>54</v>
      </c>
      <c r="E226" t="s">
        <v>99</v>
      </c>
      <c r="F226">
        <v>24</v>
      </c>
      <c r="G226">
        <v>41</v>
      </c>
      <c r="H226" t="s">
        <v>471</v>
      </c>
      <c r="I226" t="s">
        <v>1189</v>
      </c>
      <c r="J226" t="s">
        <v>1435</v>
      </c>
      <c r="K226" t="s">
        <v>1436</v>
      </c>
      <c r="L226" t="s">
        <v>1300</v>
      </c>
      <c r="M226" t="s">
        <v>1437</v>
      </c>
      <c r="N226" t="s">
        <v>1438</v>
      </c>
    </row>
    <row r="227" spans="1:14" x14ac:dyDescent="0.25">
      <c r="A227" t="s">
        <v>1589</v>
      </c>
      <c r="B227" t="s">
        <v>16</v>
      </c>
      <c r="C227" t="s">
        <v>17</v>
      </c>
      <c r="D227" t="s">
        <v>36</v>
      </c>
      <c r="E227" t="s">
        <v>1591</v>
      </c>
      <c r="F227">
        <v>40</v>
      </c>
      <c r="G227">
        <v>83</v>
      </c>
      <c r="H227" t="s">
        <v>471</v>
      </c>
      <c r="I227" t="s">
        <v>1189</v>
      </c>
      <c r="J227" t="s">
        <v>420</v>
      </c>
      <c r="K227" t="s">
        <v>1590</v>
      </c>
      <c r="L227" t="s">
        <v>1592</v>
      </c>
      <c r="M227" t="s">
        <v>1593</v>
      </c>
      <c r="N227" t="s">
        <v>1594</v>
      </c>
    </row>
    <row r="228" spans="1:14" x14ac:dyDescent="0.25">
      <c r="A228" t="s">
        <v>1695</v>
      </c>
      <c r="B228" t="s">
        <v>1601</v>
      </c>
      <c r="C228" t="s">
        <v>17</v>
      </c>
      <c r="D228" t="s">
        <v>36</v>
      </c>
      <c r="E228" t="s">
        <v>1697</v>
      </c>
      <c r="F228">
        <v>19</v>
      </c>
      <c r="G228">
        <v>19</v>
      </c>
      <c r="H228" t="s">
        <v>125</v>
      </c>
      <c r="I228" t="s">
        <v>1189</v>
      </c>
      <c r="J228" t="s">
        <v>33</v>
      </c>
      <c r="K228" t="s">
        <v>1696</v>
      </c>
      <c r="L228" t="s">
        <v>1698</v>
      </c>
      <c r="M228" t="s">
        <v>1699</v>
      </c>
      <c r="N228" t="s">
        <v>1700</v>
      </c>
    </row>
    <row r="229" spans="1:14" x14ac:dyDescent="0.25">
      <c r="A229" t="s">
        <v>1806</v>
      </c>
      <c r="B229" t="s">
        <v>1601</v>
      </c>
      <c r="C229" t="s">
        <v>17</v>
      </c>
      <c r="D229" t="s">
        <v>1807</v>
      </c>
      <c r="E229" t="s">
        <v>1061</v>
      </c>
      <c r="F229">
        <v>10</v>
      </c>
      <c r="G229">
        <v>12</v>
      </c>
      <c r="H229" t="s">
        <v>125</v>
      </c>
      <c r="I229" t="s">
        <v>1189</v>
      </c>
      <c r="J229" t="s">
        <v>486</v>
      </c>
      <c r="K229" t="s">
        <v>1617</v>
      </c>
      <c r="L229" t="s">
        <v>1808</v>
      </c>
      <c r="M229" t="s">
        <v>1809</v>
      </c>
      <c r="N229" t="s">
        <v>1810</v>
      </c>
    </row>
    <row r="230" spans="1:14" x14ac:dyDescent="0.25">
      <c r="A230" t="s">
        <v>1818</v>
      </c>
      <c r="B230" t="s">
        <v>1601</v>
      </c>
      <c r="C230" t="s">
        <v>17</v>
      </c>
      <c r="D230" t="s">
        <v>45</v>
      </c>
      <c r="E230" t="s">
        <v>1820</v>
      </c>
      <c r="F230">
        <v>10</v>
      </c>
      <c r="G230">
        <v>9</v>
      </c>
      <c r="H230" t="s">
        <v>125</v>
      </c>
      <c r="I230" t="s">
        <v>1189</v>
      </c>
      <c r="J230" t="s">
        <v>1739</v>
      </c>
      <c r="K230" t="s">
        <v>1819</v>
      </c>
      <c r="L230" t="s">
        <v>1821</v>
      </c>
      <c r="M230" t="s">
        <v>1822</v>
      </c>
      <c r="N230" t="s">
        <v>1823</v>
      </c>
    </row>
    <row r="231" spans="1:14" x14ac:dyDescent="0.25">
      <c r="A231" t="s">
        <v>1806</v>
      </c>
      <c r="B231" t="s">
        <v>1601</v>
      </c>
      <c r="C231" t="s">
        <v>17</v>
      </c>
      <c r="D231" t="s">
        <v>1807</v>
      </c>
      <c r="E231" t="s">
        <v>1061</v>
      </c>
      <c r="F231">
        <v>10</v>
      </c>
      <c r="G231">
        <v>12</v>
      </c>
      <c r="H231" t="s">
        <v>125</v>
      </c>
      <c r="I231" t="s">
        <v>1189</v>
      </c>
      <c r="J231" t="s">
        <v>486</v>
      </c>
      <c r="K231" t="s">
        <v>1617</v>
      </c>
      <c r="L231" t="s">
        <v>1808</v>
      </c>
      <c r="M231" t="s">
        <v>1809</v>
      </c>
      <c r="N231" t="s">
        <v>1810</v>
      </c>
    </row>
    <row r="232" spans="1:14" x14ac:dyDescent="0.25">
      <c r="A232" t="s">
        <v>1818</v>
      </c>
      <c r="B232" t="s">
        <v>1601</v>
      </c>
      <c r="C232" t="s">
        <v>17</v>
      </c>
      <c r="D232" t="s">
        <v>45</v>
      </c>
      <c r="E232" t="s">
        <v>1820</v>
      </c>
      <c r="F232">
        <v>10</v>
      </c>
      <c r="G232">
        <v>9</v>
      </c>
      <c r="H232" t="s">
        <v>125</v>
      </c>
      <c r="I232" t="s">
        <v>1189</v>
      </c>
      <c r="J232" t="s">
        <v>1739</v>
      </c>
      <c r="K232" t="s">
        <v>1819</v>
      </c>
      <c r="L232" t="s">
        <v>1821</v>
      </c>
      <c r="M232" t="s">
        <v>1822</v>
      </c>
      <c r="N232" t="s">
        <v>1823</v>
      </c>
    </row>
    <row r="233" spans="1:14" x14ac:dyDescent="0.25">
      <c r="A233" t="s">
        <v>2087</v>
      </c>
      <c r="B233" t="s">
        <v>1601</v>
      </c>
      <c r="C233" t="s">
        <v>34</v>
      </c>
      <c r="D233" t="s">
        <v>361</v>
      </c>
      <c r="E233" t="s">
        <v>545</v>
      </c>
      <c r="F233">
        <v>10</v>
      </c>
      <c r="G233">
        <v>8</v>
      </c>
      <c r="H233" t="s">
        <v>471</v>
      </c>
      <c r="I233" t="s">
        <v>1189</v>
      </c>
      <c r="J233" t="s">
        <v>33</v>
      </c>
      <c r="K233" t="s">
        <v>2088</v>
      </c>
      <c r="L233" t="s">
        <v>2089</v>
      </c>
      <c r="M233" t="s">
        <v>2090</v>
      </c>
      <c r="N233" t="s">
        <v>2091</v>
      </c>
    </row>
    <row r="234" spans="1:14" x14ac:dyDescent="0.25">
      <c r="A234" t="s">
        <v>2390</v>
      </c>
      <c r="B234" t="s">
        <v>1601</v>
      </c>
      <c r="C234" t="s">
        <v>34</v>
      </c>
      <c r="D234" t="s">
        <v>381</v>
      </c>
      <c r="E234" t="s">
        <v>2392</v>
      </c>
      <c r="F234">
        <v>7</v>
      </c>
      <c r="G234">
        <v>23</v>
      </c>
      <c r="H234" t="s">
        <v>471</v>
      </c>
      <c r="I234" t="s">
        <v>1189</v>
      </c>
      <c r="J234" t="s">
        <v>2391</v>
      </c>
      <c r="K234" t="s">
        <v>1826</v>
      </c>
      <c r="L234" t="s">
        <v>2393</v>
      </c>
      <c r="M234" t="s">
        <v>2394</v>
      </c>
      <c r="N234" t="s">
        <v>2395</v>
      </c>
    </row>
    <row r="235" spans="1:14" x14ac:dyDescent="0.25">
      <c r="A235" t="s">
        <v>2536</v>
      </c>
      <c r="B235" t="s">
        <v>1601</v>
      </c>
      <c r="C235" t="s">
        <v>17</v>
      </c>
      <c r="D235" t="s">
        <v>89</v>
      </c>
      <c r="E235" t="s">
        <v>2538</v>
      </c>
      <c r="F235">
        <v>17</v>
      </c>
      <c r="G235">
        <v>24</v>
      </c>
      <c r="H235" t="s">
        <v>471</v>
      </c>
      <c r="I235" t="s">
        <v>1189</v>
      </c>
      <c r="J235" t="s">
        <v>794</v>
      </c>
      <c r="K235" t="s">
        <v>2537</v>
      </c>
      <c r="L235" t="s">
        <v>2539</v>
      </c>
      <c r="M235" t="s">
        <v>2540</v>
      </c>
      <c r="N235" t="s">
        <v>2541</v>
      </c>
    </row>
    <row r="236" spans="1:14" x14ac:dyDescent="0.25">
      <c r="A236" t="s">
        <v>2639</v>
      </c>
      <c r="B236" t="s">
        <v>1601</v>
      </c>
      <c r="C236" t="s">
        <v>17</v>
      </c>
      <c r="D236" t="s">
        <v>71</v>
      </c>
      <c r="E236" t="s">
        <v>2641</v>
      </c>
      <c r="F236">
        <v>9</v>
      </c>
      <c r="G236">
        <v>8</v>
      </c>
      <c r="H236" t="s">
        <v>471</v>
      </c>
      <c r="I236" t="s">
        <v>1189</v>
      </c>
      <c r="J236" t="s">
        <v>2405</v>
      </c>
      <c r="K236" t="s">
        <v>2640</v>
      </c>
      <c r="L236" t="s">
        <v>2642</v>
      </c>
      <c r="M236" t="s">
        <v>2643</v>
      </c>
      <c r="N236" t="s">
        <v>2644</v>
      </c>
    </row>
    <row r="237" spans="1:14" x14ac:dyDescent="0.25">
      <c r="A237" t="s">
        <v>2737</v>
      </c>
      <c r="B237" t="s">
        <v>1601</v>
      </c>
      <c r="C237" t="s">
        <v>34</v>
      </c>
      <c r="D237" t="s">
        <v>224</v>
      </c>
      <c r="E237" t="s">
        <v>2740</v>
      </c>
      <c r="F237">
        <v>27</v>
      </c>
      <c r="G237">
        <v>75</v>
      </c>
      <c r="H237" t="s">
        <v>471</v>
      </c>
      <c r="I237" t="s">
        <v>1189</v>
      </c>
      <c r="J237" t="s">
        <v>2738</v>
      </c>
      <c r="K237" t="s">
        <v>2739</v>
      </c>
      <c r="L237" t="s">
        <v>2741</v>
      </c>
      <c r="M237" t="s">
        <v>2742</v>
      </c>
      <c r="N237" t="s">
        <v>2743</v>
      </c>
    </row>
    <row r="238" spans="1:14" x14ac:dyDescent="0.25">
      <c r="A238" t="s">
        <v>2810</v>
      </c>
      <c r="B238" t="s">
        <v>2762</v>
      </c>
      <c r="C238" t="s">
        <v>17</v>
      </c>
      <c r="D238" t="s">
        <v>89</v>
      </c>
      <c r="E238" t="s">
        <v>599</v>
      </c>
      <c r="F238">
        <v>39</v>
      </c>
      <c r="G238">
        <v>94</v>
      </c>
      <c r="H238" t="s">
        <v>23</v>
      </c>
      <c r="I238" t="s">
        <v>1189</v>
      </c>
      <c r="J238" t="s">
        <v>2811</v>
      </c>
      <c r="K238" t="s">
        <v>2812</v>
      </c>
      <c r="L238" t="s">
        <v>2813</v>
      </c>
      <c r="M238" t="s">
        <v>2814</v>
      </c>
      <c r="N238" t="s">
        <v>2815</v>
      </c>
    </row>
    <row r="239" spans="1:14" x14ac:dyDescent="0.25">
      <c r="A239" t="s">
        <v>2890</v>
      </c>
      <c r="B239" t="s">
        <v>2762</v>
      </c>
      <c r="C239" t="s">
        <v>17</v>
      </c>
      <c r="D239" t="s">
        <v>114</v>
      </c>
      <c r="E239" t="s">
        <v>2893</v>
      </c>
      <c r="F239">
        <v>8</v>
      </c>
      <c r="G239">
        <v>6</v>
      </c>
      <c r="H239" t="s">
        <v>125</v>
      </c>
      <c r="I239" t="s">
        <v>1189</v>
      </c>
      <c r="J239" t="s">
        <v>2891</v>
      </c>
      <c r="K239" t="s">
        <v>2892</v>
      </c>
      <c r="L239" t="s">
        <v>2894</v>
      </c>
      <c r="M239" t="s">
        <v>2895</v>
      </c>
      <c r="N239" t="s">
        <v>2896</v>
      </c>
    </row>
    <row r="240" spans="1:14" x14ac:dyDescent="0.25">
      <c r="A240" t="s">
        <v>2913</v>
      </c>
      <c r="B240" t="s">
        <v>2762</v>
      </c>
      <c r="C240" t="s">
        <v>17</v>
      </c>
      <c r="D240" t="s">
        <v>181</v>
      </c>
      <c r="E240" t="s">
        <v>629</v>
      </c>
      <c r="F240">
        <v>9</v>
      </c>
      <c r="G240">
        <v>27</v>
      </c>
      <c r="H240" t="s">
        <v>125</v>
      </c>
      <c r="I240" t="s">
        <v>1189</v>
      </c>
      <c r="J240" t="s">
        <v>794</v>
      </c>
      <c r="K240" t="s">
        <v>2822</v>
      </c>
      <c r="L240" t="s">
        <v>2914</v>
      </c>
      <c r="M240" t="s">
        <v>2915</v>
      </c>
      <c r="N240" t="s">
        <v>2916</v>
      </c>
    </row>
    <row r="241" spans="1:14" x14ac:dyDescent="0.25">
      <c r="A241" t="s">
        <v>2917</v>
      </c>
      <c r="B241" t="s">
        <v>2762</v>
      </c>
      <c r="C241" t="s">
        <v>17</v>
      </c>
      <c r="D241" t="s">
        <v>36</v>
      </c>
      <c r="E241" t="s">
        <v>2919</v>
      </c>
      <c r="F241">
        <v>13</v>
      </c>
      <c r="G241">
        <v>26</v>
      </c>
      <c r="H241" t="s">
        <v>125</v>
      </c>
      <c r="I241" t="s">
        <v>1189</v>
      </c>
      <c r="J241" t="s">
        <v>326</v>
      </c>
      <c r="K241" t="s">
        <v>2918</v>
      </c>
      <c r="L241" t="s">
        <v>2920</v>
      </c>
      <c r="M241" t="s">
        <v>2921</v>
      </c>
      <c r="N241" t="s">
        <v>2922</v>
      </c>
    </row>
    <row r="242" spans="1:14" x14ac:dyDescent="0.25">
      <c r="A242" t="s">
        <v>3114</v>
      </c>
      <c r="B242" t="s">
        <v>2762</v>
      </c>
      <c r="C242" t="s">
        <v>17</v>
      </c>
      <c r="D242" t="s">
        <v>985</v>
      </c>
      <c r="E242" t="s">
        <v>2440</v>
      </c>
      <c r="F242">
        <v>9</v>
      </c>
      <c r="G242">
        <v>8</v>
      </c>
      <c r="H242" t="s">
        <v>471</v>
      </c>
      <c r="I242" t="s">
        <v>1189</v>
      </c>
      <c r="J242" t="s">
        <v>136</v>
      </c>
      <c r="K242" t="s">
        <v>2995</v>
      </c>
      <c r="L242" t="s">
        <v>3115</v>
      </c>
      <c r="M242" t="s">
        <v>3116</v>
      </c>
      <c r="N242" t="s">
        <v>3117</v>
      </c>
    </row>
    <row r="243" spans="1:14" x14ac:dyDescent="0.25">
      <c r="A243" t="s">
        <v>2639</v>
      </c>
      <c r="B243" t="s">
        <v>2762</v>
      </c>
      <c r="C243" t="s">
        <v>17</v>
      </c>
      <c r="D243" t="s">
        <v>36</v>
      </c>
      <c r="E243" t="s">
        <v>2641</v>
      </c>
      <c r="F243">
        <v>12</v>
      </c>
      <c r="G243">
        <v>15</v>
      </c>
      <c r="H243" t="s">
        <v>471</v>
      </c>
      <c r="I243" t="s">
        <v>1189</v>
      </c>
      <c r="J243" t="s">
        <v>2405</v>
      </c>
      <c r="K243" t="s">
        <v>2781</v>
      </c>
      <c r="L243" t="s">
        <v>2642</v>
      </c>
      <c r="M243" t="s">
        <v>2643</v>
      </c>
      <c r="N243" t="s">
        <v>3196</v>
      </c>
    </row>
    <row r="244" spans="1:14" x14ac:dyDescent="0.25">
      <c r="A244" t="s">
        <v>3197</v>
      </c>
      <c r="B244" t="s">
        <v>2762</v>
      </c>
      <c r="C244" t="s">
        <v>17</v>
      </c>
      <c r="D244" t="s">
        <v>260</v>
      </c>
      <c r="E244" t="s">
        <v>2268</v>
      </c>
      <c r="F244">
        <v>7</v>
      </c>
      <c r="G244">
        <v>5</v>
      </c>
      <c r="H244" t="s">
        <v>471</v>
      </c>
      <c r="I244" t="s">
        <v>1189</v>
      </c>
      <c r="J244" t="s">
        <v>2391</v>
      </c>
      <c r="K244" t="s">
        <v>2822</v>
      </c>
      <c r="L244" t="s">
        <v>3147</v>
      </c>
      <c r="M244" t="s">
        <v>3198</v>
      </c>
      <c r="N244" t="s">
        <v>3199</v>
      </c>
    </row>
    <row r="245" spans="1:14" x14ac:dyDescent="0.25">
      <c r="A245" t="s">
        <v>3243</v>
      </c>
      <c r="B245" t="s">
        <v>2762</v>
      </c>
      <c r="C245" t="s">
        <v>17</v>
      </c>
      <c r="D245" t="s">
        <v>114</v>
      </c>
      <c r="E245" t="s">
        <v>3244</v>
      </c>
      <c r="F245">
        <v>10</v>
      </c>
      <c r="G245">
        <v>17</v>
      </c>
      <c r="H245" t="s">
        <v>471</v>
      </c>
      <c r="I245" t="s">
        <v>1189</v>
      </c>
      <c r="J245" t="s">
        <v>1596</v>
      </c>
      <c r="K245" t="s">
        <v>2836</v>
      </c>
      <c r="L245" t="s">
        <v>2813</v>
      </c>
      <c r="M245" t="s">
        <v>2814</v>
      </c>
      <c r="N245" t="s">
        <v>3245</v>
      </c>
    </row>
    <row r="246" spans="1:14" x14ac:dyDescent="0.25">
      <c r="A246" t="s">
        <v>310</v>
      </c>
      <c r="B246" t="s">
        <v>16</v>
      </c>
      <c r="C246" t="s">
        <v>17</v>
      </c>
      <c r="D246" t="s">
        <v>54</v>
      </c>
      <c r="E246" t="s">
        <v>313</v>
      </c>
      <c r="F246">
        <v>17</v>
      </c>
      <c r="G246">
        <v>79</v>
      </c>
      <c r="H246" t="s">
        <v>125</v>
      </c>
      <c r="I246" t="s">
        <v>316</v>
      </c>
      <c r="J246" t="s">
        <v>311</v>
      </c>
      <c r="K246" t="s">
        <v>312</v>
      </c>
      <c r="L246" t="s">
        <v>314</v>
      </c>
      <c r="M246" t="s">
        <v>315</v>
      </c>
      <c r="N246" t="s">
        <v>317</v>
      </c>
    </row>
    <row r="247" spans="1:14" x14ac:dyDescent="0.25">
      <c r="A247" t="s">
        <v>355</v>
      </c>
      <c r="B247" t="s">
        <v>16</v>
      </c>
      <c r="C247" t="s">
        <v>34</v>
      </c>
      <c r="D247" t="s">
        <v>342</v>
      </c>
      <c r="E247" t="s">
        <v>343</v>
      </c>
      <c r="F247">
        <v>47</v>
      </c>
      <c r="G247">
        <v>228</v>
      </c>
      <c r="H247" t="s">
        <v>125</v>
      </c>
      <c r="I247" t="s">
        <v>316</v>
      </c>
      <c r="J247" t="s">
        <v>271</v>
      </c>
      <c r="K247" t="s">
        <v>341</v>
      </c>
      <c r="L247" t="s">
        <v>344</v>
      </c>
      <c r="M247" t="s">
        <v>356</v>
      </c>
      <c r="N247" t="s">
        <v>357</v>
      </c>
    </row>
    <row r="248" spans="1:14" x14ac:dyDescent="0.25">
      <c r="A248" t="s">
        <v>1133</v>
      </c>
      <c r="B248" t="s">
        <v>16</v>
      </c>
      <c r="C248" t="s">
        <v>34</v>
      </c>
      <c r="D248" t="s">
        <v>342</v>
      </c>
      <c r="E248" t="s">
        <v>343</v>
      </c>
      <c r="F248">
        <v>17</v>
      </c>
      <c r="G248">
        <v>76</v>
      </c>
      <c r="H248" t="s">
        <v>471</v>
      </c>
      <c r="I248" t="s">
        <v>316</v>
      </c>
      <c r="J248" t="s">
        <v>271</v>
      </c>
      <c r="K248" t="s">
        <v>341</v>
      </c>
      <c r="L248" t="s">
        <v>1134</v>
      </c>
      <c r="M248" t="s">
        <v>1135</v>
      </c>
      <c r="N248" t="s">
        <v>1136</v>
      </c>
    </row>
    <row r="249" spans="1:14" x14ac:dyDescent="0.25">
      <c r="A249" t="s">
        <v>1580</v>
      </c>
      <c r="B249" t="s">
        <v>16</v>
      </c>
      <c r="C249" t="s">
        <v>17</v>
      </c>
      <c r="D249" t="s">
        <v>190</v>
      </c>
      <c r="E249" t="s">
        <v>1581</v>
      </c>
      <c r="F249">
        <v>12</v>
      </c>
      <c r="G249">
        <v>25</v>
      </c>
      <c r="H249" t="s">
        <v>471</v>
      </c>
      <c r="I249" t="s">
        <v>316</v>
      </c>
      <c r="J249" t="s">
        <v>486</v>
      </c>
      <c r="K249" t="s">
        <v>18</v>
      </c>
      <c r="L249" t="s">
        <v>1582</v>
      </c>
      <c r="M249" t="s">
        <v>1583</v>
      </c>
      <c r="N249" t="s">
        <v>1584</v>
      </c>
    </row>
    <row r="250" spans="1:14" x14ac:dyDescent="0.25">
      <c r="A250" t="s">
        <v>1585</v>
      </c>
      <c r="B250" t="s">
        <v>16</v>
      </c>
      <c r="C250" t="s">
        <v>34</v>
      </c>
      <c r="D250" t="s">
        <v>260</v>
      </c>
      <c r="E250" t="s">
        <v>568</v>
      </c>
      <c r="F250">
        <v>25</v>
      </c>
      <c r="G250">
        <v>52</v>
      </c>
      <c r="H250" t="s">
        <v>471</v>
      </c>
      <c r="I250" t="s">
        <v>316</v>
      </c>
      <c r="J250" t="s">
        <v>1586</v>
      </c>
      <c r="K250" t="s">
        <v>453</v>
      </c>
      <c r="L250" t="s">
        <v>1587</v>
      </c>
      <c r="M250">
        <v>933498611</v>
      </c>
      <c r="N250" t="s">
        <v>1588</v>
      </c>
    </row>
    <row r="251" spans="1:14" x14ac:dyDescent="0.25">
      <c r="A251" t="s">
        <v>1661</v>
      </c>
      <c r="B251" t="s">
        <v>1601</v>
      </c>
      <c r="C251" t="s">
        <v>17</v>
      </c>
      <c r="D251" t="s">
        <v>1663</v>
      </c>
      <c r="E251" t="s">
        <v>749</v>
      </c>
      <c r="F251">
        <v>39</v>
      </c>
      <c r="G251">
        <v>100</v>
      </c>
      <c r="H251" t="s">
        <v>23</v>
      </c>
      <c r="I251" t="s">
        <v>316</v>
      </c>
      <c r="J251" t="s">
        <v>33</v>
      </c>
      <c r="K251" t="s">
        <v>1662</v>
      </c>
      <c r="L251" t="s">
        <v>1664</v>
      </c>
      <c r="M251" t="s">
        <v>1643</v>
      </c>
      <c r="N251" t="s">
        <v>1665</v>
      </c>
    </row>
    <row r="252" spans="1:14" x14ac:dyDescent="0.25">
      <c r="A252" t="s">
        <v>2114</v>
      </c>
      <c r="B252" t="s">
        <v>1601</v>
      </c>
      <c r="C252" t="s">
        <v>17</v>
      </c>
      <c r="D252" t="s">
        <v>62</v>
      </c>
      <c r="E252" t="s">
        <v>2116</v>
      </c>
      <c r="F252">
        <v>9</v>
      </c>
      <c r="G252">
        <v>15</v>
      </c>
      <c r="H252" t="s">
        <v>471</v>
      </c>
      <c r="I252" t="s">
        <v>316</v>
      </c>
      <c r="J252" t="s">
        <v>33</v>
      </c>
      <c r="K252" t="s">
        <v>2115</v>
      </c>
      <c r="L252" t="s">
        <v>294</v>
      </c>
      <c r="M252" t="s">
        <v>2117</v>
      </c>
      <c r="N252" t="s">
        <v>2118</v>
      </c>
    </row>
    <row r="253" spans="1:14" x14ac:dyDescent="0.25">
      <c r="A253" t="s">
        <v>2321</v>
      </c>
      <c r="B253" t="s">
        <v>1601</v>
      </c>
      <c r="C253" t="s">
        <v>17</v>
      </c>
      <c r="D253" t="s">
        <v>342</v>
      </c>
      <c r="E253" t="s">
        <v>2323</v>
      </c>
      <c r="F253">
        <v>16</v>
      </c>
      <c r="G253">
        <v>37</v>
      </c>
      <c r="H253" t="s">
        <v>471</v>
      </c>
      <c r="I253" t="s">
        <v>316</v>
      </c>
      <c r="J253" t="s">
        <v>1054</v>
      </c>
      <c r="K253" t="s">
        <v>2322</v>
      </c>
      <c r="L253" t="s">
        <v>2324</v>
      </c>
      <c r="M253" t="s">
        <v>2325</v>
      </c>
      <c r="N253" t="s">
        <v>2326</v>
      </c>
    </row>
    <row r="254" spans="1:14" x14ac:dyDescent="0.25">
      <c r="A254" t="s">
        <v>2599</v>
      </c>
      <c r="B254" t="s">
        <v>1601</v>
      </c>
      <c r="C254" t="s">
        <v>17</v>
      </c>
      <c r="D254" t="s">
        <v>560</v>
      </c>
      <c r="E254" t="s">
        <v>293</v>
      </c>
      <c r="F254">
        <v>12</v>
      </c>
      <c r="G254">
        <v>5</v>
      </c>
      <c r="H254" t="s">
        <v>471</v>
      </c>
      <c r="I254" t="s">
        <v>316</v>
      </c>
      <c r="J254" t="s">
        <v>33</v>
      </c>
      <c r="K254" t="s">
        <v>2600</v>
      </c>
      <c r="L254" t="s">
        <v>415</v>
      </c>
      <c r="M254">
        <v>975815896</v>
      </c>
      <c r="N254" t="s">
        <v>2601</v>
      </c>
    </row>
    <row r="255" spans="1:14" x14ac:dyDescent="0.25">
      <c r="A255" t="s">
        <v>2821</v>
      </c>
      <c r="B255" t="s">
        <v>2762</v>
      </c>
      <c r="C255" t="s">
        <v>17</v>
      </c>
      <c r="D255" t="s">
        <v>89</v>
      </c>
      <c r="E255" t="s">
        <v>778</v>
      </c>
      <c r="F255">
        <v>40</v>
      </c>
      <c r="G255">
        <v>70</v>
      </c>
      <c r="H255" t="s">
        <v>23</v>
      </c>
      <c r="I255" t="s">
        <v>316</v>
      </c>
      <c r="J255" t="s">
        <v>33</v>
      </c>
      <c r="K255" t="s">
        <v>2822</v>
      </c>
      <c r="L255" t="s">
        <v>1604</v>
      </c>
      <c r="M255" t="s">
        <v>1605</v>
      </c>
      <c r="N255" t="s">
        <v>2823</v>
      </c>
    </row>
    <row r="256" spans="1:14" x14ac:dyDescent="0.25">
      <c r="A256" t="s">
        <v>3231</v>
      </c>
      <c r="B256" t="s">
        <v>2762</v>
      </c>
      <c r="C256" t="s">
        <v>17</v>
      </c>
      <c r="D256" t="s">
        <v>36</v>
      </c>
      <c r="E256" t="s">
        <v>3233</v>
      </c>
      <c r="F256">
        <v>9</v>
      </c>
      <c r="G256">
        <v>3</v>
      </c>
      <c r="H256" t="s">
        <v>471</v>
      </c>
      <c r="I256" t="s">
        <v>316</v>
      </c>
      <c r="J256" t="s">
        <v>136</v>
      </c>
      <c r="K256" t="s">
        <v>3232</v>
      </c>
      <c r="L256" t="s">
        <v>3234</v>
      </c>
      <c r="M256" t="s">
        <v>3235</v>
      </c>
      <c r="N256" t="s">
        <v>3236</v>
      </c>
    </row>
    <row r="257" spans="1:14" x14ac:dyDescent="0.25">
      <c r="A257" t="s">
        <v>297</v>
      </c>
      <c r="B257" t="s">
        <v>16</v>
      </c>
      <c r="C257" t="s">
        <v>17</v>
      </c>
      <c r="D257" t="s">
        <v>54</v>
      </c>
      <c r="E257" t="s">
        <v>299</v>
      </c>
      <c r="F257">
        <v>13</v>
      </c>
      <c r="G257">
        <v>87</v>
      </c>
      <c r="H257" t="s">
        <v>125</v>
      </c>
      <c r="I257" t="s">
        <v>302</v>
      </c>
      <c r="J257" t="s">
        <v>158</v>
      </c>
      <c r="K257" t="s">
        <v>298</v>
      </c>
      <c r="L257" t="s">
        <v>300</v>
      </c>
      <c r="M257" t="s">
        <v>301</v>
      </c>
      <c r="N257" t="s">
        <v>303</v>
      </c>
    </row>
    <row r="258" spans="1:14" x14ac:dyDescent="0.25">
      <c r="A258" t="s">
        <v>304</v>
      </c>
      <c r="B258" t="s">
        <v>16</v>
      </c>
      <c r="C258" t="s">
        <v>17</v>
      </c>
      <c r="D258" t="s">
        <v>173</v>
      </c>
      <c r="E258" t="s">
        <v>306</v>
      </c>
      <c r="F258">
        <v>20</v>
      </c>
      <c r="G258">
        <v>65</v>
      </c>
      <c r="H258" t="s">
        <v>125</v>
      </c>
      <c r="I258" t="s">
        <v>302</v>
      </c>
      <c r="J258" t="s">
        <v>188</v>
      </c>
      <c r="K258" t="s">
        <v>305</v>
      </c>
      <c r="L258" t="s">
        <v>307</v>
      </c>
      <c r="M258" t="s">
        <v>308</v>
      </c>
      <c r="N258" t="s">
        <v>309</v>
      </c>
    </row>
    <row r="259" spans="1:14" x14ac:dyDescent="0.25">
      <c r="A259" t="s">
        <v>547</v>
      </c>
      <c r="B259" t="s">
        <v>16</v>
      </c>
      <c r="C259" t="s">
        <v>34</v>
      </c>
      <c r="D259" t="s">
        <v>173</v>
      </c>
      <c r="E259" t="s">
        <v>549</v>
      </c>
      <c r="F259">
        <v>29</v>
      </c>
      <c r="G259">
        <v>64</v>
      </c>
      <c r="H259" t="s">
        <v>471</v>
      </c>
      <c r="I259" t="s">
        <v>302</v>
      </c>
      <c r="J259" t="s">
        <v>311</v>
      </c>
      <c r="K259" t="s">
        <v>548</v>
      </c>
      <c r="L259" t="s">
        <v>502</v>
      </c>
      <c r="M259" t="s">
        <v>503</v>
      </c>
      <c r="N259" t="s">
        <v>550</v>
      </c>
    </row>
    <row r="260" spans="1:14" x14ac:dyDescent="0.25">
      <c r="A260" t="s">
        <v>707</v>
      </c>
      <c r="B260" t="s">
        <v>16</v>
      </c>
      <c r="C260" t="s">
        <v>17</v>
      </c>
      <c r="D260" t="s">
        <v>190</v>
      </c>
      <c r="E260" t="s">
        <v>709</v>
      </c>
      <c r="F260">
        <v>24</v>
      </c>
      <c r="G260">
        <v>44</v>
      </c>
      <c r="H260" t="s">
        <v>471</v>
      </c>
      <c r="I260" t="s">
        <v>302</v>
      </c>
      <c r="J260" t="s">
        <v>33</v>
      </c>
      <c r="K260" t="s">
        <v>708</v>
      </c>
      <c r="L260" t="s">
        <v>710</v>
      </c>
      <c r="M260" t="s">
        <v>711</v>
      </c>
      <c r="N260" t="s">
        <v>712</v>
      </c>
    </row>
    <row r="261" spans="1:14" x14ac:dyDescent="0.25">
      <c r="A261" t="s">
        <v>1656</v>
      </c>
      <c r="B261" t="s">
        <v>1601</v>
      </c>
      <c r="C261" t="s">
        <v>17</v>
      </c>
      <c r="D261" t="s">
        <v>190</v>
      </c>
      <c r="E261" t="s">
        <v>1657</v>
      </c>
      <c r="F261">
        <v>25</v>
      </c>
      <c r="G261">
        <v>57</v>
      </c>
      <c r="H261" t="s">
        <v>23</v>
      </c>
      <c r="I261" t="s">
        <v>302</v>
      </c>
      <c r="J261" t="s">
        <v>136</v>
      </c>
      <c r="K261" t="s">
        <v>1624</v>
      </c>
      <c r="L261" t="s">
        <v>1658</v>
      </c>
      <c r="M261" t="s">
        <v>1659</v>
      </c>
      <c r="N261" t="s">
        <v>1660</v>
      </c>
    </row>
    <row r="262" spans="1:14" x14ac:dyDescent="0.25">
      <c r="A262" t="s">
        <v>1758</v>
      </c>
      <c r="B262" t="s">
        <v>1601</v>
      </c>
      <c r="C262" t="s">
        <v>34</v>
      </c>
      <c r="D262" t="s">
        <v>71</v>
      </c>
      <c r="E262" t="s">
        <v>55</v>
      </c>
      <c r="F262">
        <v>10</v>
      </c>
      <c r="G262">
        <v>24</v>
      </c>
      <c r="H262" t="s">
        <v>125</v>
      </c>
      <c r="I262" t="s">
        <v>302</v>
      </c>
      <c r="J262" t="s">
        <v>33</v>
      </c>
      <c r="K262" t="s">
        <v>1759</v>
      </c>
      <c r="L262" t="s">
        <v>1760</v>
      </c>
      <c r="M262" t="s">
        <v>1761</v>
      </c>
      <c r="N262" t="s">
        <v>1762</v>
      </c>
    </row>
    <row r="263" spans="1:14" x14ac:dyDescent="0.25">
      <c r="A263" t="s">
        <v>1834</v>
      </c>
      <c r="B263" t="s">
        <v>1601</v>
      </c>
      <c r="C263" t="s">
        <v>17</v>
      </c>
      <c r="D263" t="s">
        <v>71</v>
      </c>
      <c r="E263" t="s">
        <v>428</v>
      </c>
      <c r="F263">
        <v>18</v>
      </c>
      <c r="G263">
        <v>25</v>
      </c>
      <c r="H263" t="s">
        <v>125</v>
      </c>
      <c r="I263" t="s">
        <v>302</v>
      </c>
      <c r="J263" t="s">
        <v>1779</v>
      </c>
      <c r="K263" t="s">
        <v>1835</v>
      </c>
      <c r="L263" t="s">
        <v>1836</v>
      </c>
      <c r="M263" t="s">
        <v>1837</v>
      </c>
      <c r="N263" t="s">
        <v>1838</v>
      </c>
    </row>
    <row r="264" spans="1:14" x14ac:dyDescent="0.25">
      <c r="A264" t="s">
        <v>1852</v>
      </c>
      <c r="B264" t="s">
        <v>1601</v>
      </c>
      <c r="C264" t="s">
        <v>17</v>
      </c>
      <c r="D264" t="s">
        <v>224</v>
      </c>
      <c r="E264" t="s">
        <v>1854</v>
      </c>
      <c r="F264">
        <v>28</v>
      </c>
      <c r="G264">
        <v>92</v>
      </c>
      <c r="H264" t="s">
        <v>125</v>
      </c>
      <c r="I264" t="s">
        <v>302</v>
      </c>
      <c r="J264" t="s">
        <v>1853</v>
      </c>
      <c r="K264" t="s">
        <v>1635</v>
      </c>
      <c r="L264" t="s">
        <v>1855</v>
      </c>
      <c r="M264" t="s">
        <v>1856</v>
      </c>
      <c r="N264" t="s">
        <v>1857</v>
      </c>
    </row>
    <row r="265" spans="1:14" x14ac:dyDescent="0.25">
      <c r="A265" t="s">
        <v>1758</v>
      </c>
      <c r="B265" t="s">
        <v>1601</v>
      </c>
      <c r="C265" t="s">
        <v>34</v>
      </c>
      <c r="D265" t="s">
        <v>71</v>
      </c>
      <c r="E265" t="s">
        <v>55</v>
      </c>
      <c r="F265">
        <v>10</v>
      </c>
      <c r="G265">
        <v>24</v>
      </c>
      <c r="H265" t="s">
        <v>125</v>
      </c>
      <c r="I265" t="s">
        <v>302</v>
      </c>
      <c r="J265" t="s">
        <v>33</v>
      </c>
      <c r="K265" t="s">
        <v>1759</v>
      </c>
      <c r="L265" t="s">
        <v>1760</v>
      </c>
      <c r="M265" t="s">
        <v>1761</v>
      </c>
      <c r="N265" t="s">
        <v>1762</v>
      </c>
    </row>
    <row r="266" spans="1:14" x14ac:dyDescent="0.25">
      <c r="A266" t="s">
        <v>1834</v>
      </c>
      <c r="B266" t="s">
        <v>1601</v>
      </c>
      <c r="C266" t="s">
        <v>17</v>
      </c>
      <c r="D266" t="s">
        <v>71</v>
      </c>
      <c r="E266" t="s">
        <v>428</v>
      </c>
      <c r="F266">
        <v>18</v>
      </c>
      <c r="G266">
        <v>25</v>
      </c>
      <c r="H266" t="s">
        <v>125</v>
      </c>
      <c r="I266" t="s">
        <v>302</v>
      </c>
      <c r="J266" t="s">
        <v>1779</v>
      </c>
      <c r="K266" t="s">
        <v>1835</v>
      </c>
      <c r="L266" t="s">
        <v>1836</v>
      </c>
      <c r="M266" t="s">
        <v>1837</v>
      </c>
      <c r="N266" t="s">
        <v>1838</v>
      </c>
    </row>
    <row r="267" spans="1:14" x14ac:dyDescent="0.25">
      <c r="A267" t="s">
        <v>1852</v>
      </c>
      <c r="B267" t="s">
        <v>1601</v>
      </c>
      <c r="C267" t="s">
        <v>17</v>
      </c>
      <c r="D267" t="s">
        <v>224</v>
      </c>
      <c r="E267" t="s">
        <v>1854</v>
      </c>
      <c r="F267">
        <v>28</v>
      </c>
      <c r="G267">
        <v>92</v>
      </c>
      <c r="H267" t="s">
        <v>125</v>
      </c>
      <c r="I267" t="s">
        <v>302</v>
      </c>
      <c r="J267" t="s">
        <v>1853</v>
      </c>
      <c r="K267" t="s">
        <v>1635</v>
      </c>
      <c r="L267" t="s">
        <v>1855</v>
      </c>
      <c r="M267" t="s">
        <v>1856</v>
      </c>
      <c r="N267" t="s">
        <v>1857</v>
      </c>
    </row>
    <row r="268" spans="1:14" x14ac:dyDescent="0.25">
      <c r="A268" t="s">
        <v>1918</v>
      </c>
      <c r="B268" t="s">
        <v>1601</v>
      </c>
      <c r="C268" t="s">
        <v>34</v>
      </c>
      <c r="D268" t="s">
        <v>328</v>
      </c>
      <c r="E268" t="s">
        <v>1919</v>
      </c>
      <c r="F268">
        <v>10</v>
      </c>
      <c r="G268">
        <v>29</v>
      </c>
      <c r="H268" t="s">
        <v>125</v>
      </c>
      <c r="I268" t="s">
        <v>302</v>
      </c>
      <c r="J268" t="s">
        <v>33</v>
      </c>
      <c r="K268" t="s">
        <v>1907</v>
      </c>
      <c r="L268" t="s">
        <v>1920</v>
      </c>
      <c r="M268" t="s">
        <v>1921</v>
      </c>
      <c r="N268" t="s">
        <v>1922</v>
      </c>
    </row>
    <row r="269" spans="1:14" x14ac:dyDescent="0.25">
      <c r="A269" t="s">
        <v>1939</v>
      </c>
      <c r="B269" t="s">
        <v>1601</v>
      </c>
      <c r="C269" t="s">
        <v>17</v>
      </c>
      <c r="D269" t="s">
        <v>173</v>
      </c>
      <c r="E269" t="s">
        <v>1765</v>
      </c>
      <c r="F269">
        <v>7</v>
      </c>
      <c r="G269">
        <v>15</v>
      </c>
      <c r="H269" t="s">
        <v>125</v>
      </c>
      <c r="I269" t="s">
        <v>302</v>
      </c>
      <c r="J269" t="s">
        <v>1940</v>
      </c>
      <c r="K269" t="s">
        <v>1941</v>
      </c>
      <c r="L269" t="s">
        <v>1942</v>
      </c>
      <c r="M269" t="s">
        <v>1943</v>
      </c>
      <c r="N269" t="s">
        <v>1944</v>
      </c>
    </row>
    <row r="270" spans="1:14" x14ac:dyDescent="0.25">
      <c r="A270" t="s">
        <v>2072</v>
      </c>
      <c r="B270" t="s">
        <v>1601</v>
      </c>
      <c r="C270" t="s">
        <v>17</v>
      </c>
      <c r="D270" t="s">
        <v>190</v>
      </c>
      <c r="E270" t="s">
        <v>488</v>
      </c>
      <c r="F270">
        <v>12</v>
      </c>
      <c r="G270">
        <v>29</v>
      </c>
      <c r="H270" t="s">
        <v>471</v>
      </c>
      <c r="I270" t="s">
        <v>302</v>
      </c>
      <c r="J270" t="s">
        <v>486</v>
      </c>
      <c r="K270" t="s">
        <v>2073</v>
      </c>
      <c r="L270" t="s">
        <v>2074</v>
      </c>
      <c r="M270" t="s">
        <v>2075</v>
      </c>
      <c r="N270" t="s">
        <v>2076</v>
      </c>
    </row>
    <row r="271" spans="1:14" x14ac:dyDescent="0.25">
      <c r="A271" t="s">
        <v>2097</v>
      </c>
      <c r="B271" t="s">
        <v>1601</v>
      </c>
      <c r="C271" t="s">
        <v>17</v>
      </c>
      <c r="D271" t="s">
        <v>260</v>
      </c>
      <c r="E271" t="s">
        <v>2099</v>
      </c>
      <c r="F271">
        <v>20</v>
      </c>
      <c r="G271">
        <v>45</v>
      </c>
      <c r="H271" t="s">
        <v>471</v>
      </c>
      <c r="I271" t="s">
        <v>302</v>
      </c>
      <c r="J271" t="s">
        <v>33</v>
      </c>
      <c r="K271" t="s">
        <v>2098</v>
      </c>
      <c r="L271" t="s">
        <v>1821</v>
      </c>
      <c r="M271" t="s">
        <v>2100</v>
      </c>
      <c r="N271" t="s">
        <v>2101</v>
      </c>
    </row>
    <row r="272" spans="1:14" x14ac:dyDescent="0.25">
      <c r="A272" t="s">
        <v>2327</v>
      </c>
      <c r="B272" t="s">
        <v>1601</v>
      </c>
      <c r="C272" t="s">
        <v>17</v>
      </c>
      <c r="D272" t="s">
        <v>328</v>
      </c>
      <c r="E272" t="s">
        <v>2328</v>
      </c>
      <c r="F272">
        <v>12</v>
      </c>
      <c r="G272">
        <v>13</v>
      </c>
      <c r="H272" t="s">
        <v>471</v>
      </c>
      <c r="I272" t="s">
        <v>302</v>
      </c>
      <c r="J272" t="s">
        <v>33</v>
      </c>
      <c r="K272" t="s">
        <v>1667</v>
      </c>
      <c r="L272" t="s">
        <v>2329</v>
      </c>
      <c r="M272" t="s">
        <v>2330</v>
      </c>
      <c r="N272" t="s">
        <v>2331</v>
      </c>
    </row>
    <row r="273" spans="1:14" x14ac:dyDescent="0.25">
      <c r="A273" t="s">
        <v>2732</v>
      </c>
      <c r="B273" t="s">
        <v>1601</v>
      </c>
      <c r="C273" t="s">
        <v>17</v>
      </c>
      <c r="D273" t="s">
        <v>71</v>
      </c>
      <c r="E273" t="s">
        <v>2734</v>
      </c>
      <c r="F273">
        <v>15</v>
      </c>
      <c r="G273">
        <v>22</v>
      </c>
      <c r="H273" t="s">
        <v>471</v>
      </c>
      <c r="I273" t="s">
        <v>302</v>
      </c>
      <c r="J273" t="s">
        <v>2391</v>
      </c>
      <c r="K273" t="s">
        <v>2733</v>
      </c>
      <c r="L273" t="s">
        <v>2735</v>
      </c>
      <c r="M273">
        <v>928320555</v>
      </c>
      <c r="N273" t="s">
        <v>2736</v>
      </c>
    </row>
    <row r="274" spans="1:14" x14ac:dyDescent="0.25">
      <c r="A274" t="s">
        <v>51</v>
      </c>
      <c r="B274" t="s">
        <v>16</v>
      </c>
      <c r="C274" t="s">
        <v>34</v>
      </c>
      <c r="D274" t="s">
        <v>54</v>
      </c>
      <c r="E274" t="s">
        <v>55</v>
      </c>
      <c r="F274">
        <v>32</v>
      </c>
      <c r="G274">
        <v>91</v>
      </c>
      <c r="H274" t="s">
        <v>23</v>
      </c>
      <c r="I274" t="s">
        <v>58</v>
      </c>
      <c r="J274" t="s">
        <v>52</v>
      </c>
      <c r="K274" t="s">
        <v>53</v>
      </c>
      <c r="L274" t="s">
        <v>56</v>
      </c>
      <c r="M274" t="s">
        <v>57</v>
      </c>
      <c r="N274" t="s">
        <v>59</v>
      </c>
    </row>
    <row r="275" spans="1:14" x14ac:dyDescent="0.25">
      <c r="A275" t="s">
        <v>68</v>
      </c>
      <c r="B275" t="s">
        <v>16</v>
      </c>
      <c r="C275" t="s">
        <v>34</v>
      </c>
      <c r="D275" t="s">
        <v>71</v>
      </c>
      <c r="E275" t="s">
        <v>72</v>
      </c>
      <c r="F275">
        <v>58</v>
      </c>
      <c r="G275">
        <v>249</v>
      </c>
      <c r="H275" t="s">
        <v>23</v>
      </c>
      <c r="I275" t="s">
        <v>58</v>
      </c>
      <c r="J275" t="s">
        <v>69</v>
      </c>
      <c r="K275" t="s">
        <v>70</v>
      </c>
      <c r="L275" t="s">
        <v>73</v>
      </c>
      <c r="M275" t="s">
        <v>74</v>
      </c>
      <c r="N275" t="s">
        <v>75</v>
      </c>
    </row>
    <row r="276" spans="1:14" x14ac:dyDescent="0.25">
      <c r="A276" t="s">
        <v>265</v>
      </c>
      <c r="B276" t="s">
        <v>16</v>
      </c>
      <c r="C276" t="s">
        <v>17</v>
      </c>
      <c r="D276" t="s">
        <v>71</v>
      </c>
      <c r="E276" t="s">
        <v>266</v>
      </c>
      <c r="F276">
        <v>18</v>
      </c>
      <c r="G276">
        <v>70</v>
      </c>
      <c r="H276" t="s">
        <v>125</v>
      </c>
      <c r="I276" t="s">
        <v>58</v>
      </c>
      <c r="J276" t="s">
        <v>33</v>
      </c>
      <c r="K276" t="s">
        <v>159</v>
      </c>
      <c r="L276" t="s">
        <v>267</v>
      </c>
      <c r="M276" t="s">
        <v>268</v>
      </c>
      <c r="N276" t="s">
        <v>269</v>
      </c>
    </row>
    <row r="277" spans="1:14" x14ac:dyDescent="0.25">
      <c r="A277" t="s">
        <v>445</v>
      </c>
      <c r="B277" t="s">
        <v>16</v>
      </c>
      <c r="C277" t="s">
        <v>17</v>
      </c>
      <c r="D277" t="s">
        <v>190</v>
      </c>
      <c r="E277" t="s">
        <v>448</v>
      </c>
      <c r="F277">
        <v>37</v>
      </c>
      <c r="G277">
        <v>48</v>
      </c>
      <c r="H277" t="s">
        <v>125</v>
      </c>
      <c r="I277" t="s">
        <v>58</v>
      </c>
      <c r="J277" t="s">
        <v>446</v>
      </c>
      <c r="K277" t="s">
        <v>447</v>
      </c>
      <c r="L277" t="s">
        <v>449</v>
      </c>
      <c r="M277" t="s">
        <v>450</v>
      </c>
      <c r="N277" t="s">
        <v>451</v>
      </c>
    </row>
    <row r="278" spans="1:14" x14ac:dyDescent="0.25">
      <c r="A278" t="s">
        <v>516</v>
      </c>
      <c r="B278" t="s">
        <v>16</v>
      </c>
      <c r="C278" t="s">
        <v>17</v>
      </c>
      <c r="D278" t="s">
        <v>54</v>
      </c>
      <c r="E278" t="s">
        <v>519</v>
      </c>
      <c r="F278">
        <v>12</v>
      </c>
      <c r="G278">
        <v>32</v>
      </c>
      <c r="H278" t="s">
        <v>471</v>
      </c>
      <c r="I278" t="s">
        <v>58</v>
      </c>
      <c r="J278" t="s">
        <v>517</v>
      </c>
      <c r="K278" t="s">
        <v>518</v>
      </c>
      <c r="L278" t="s">
        <v>520</v>
      </c>
      <c r="M278" t="s">
        <v>521</v>
      </c>
      <c r="N278" t="s">
        <v>522</v>
      </c>
    </row>
    <row r="279" spans="1:14" x14ac:dyDescent="0.25">
      <c r="A279" t="s">
        <v>1151</v>
      </c>
      <c r="B279" t="s">
        <v>16</v>
      </c>
      <c r="C279" t="s">
        <v>17</v>
      </c>
      <c r="D279" t="s">
        <v>1153</v>
      </c>
      <c r="E279" t="s">
        <v>1154</v>
      </c>
      <c r="F279">
        <v>19</v>
      </c>
      <c r="G279">
        <v>84</v>
      </c>
      <c r="H279" t="s">
        <v>471</v>
      </c>
      <c r="I279" t="s">
        <v>58</v>
      </c>
      <c r="J279" t="s">
        <v>563</v>
      </c>
      <c r="K279" t="s">
        <v>1152</v>
      </c>
      <c r="L279" t="s">
        <v>1148</v>
      </c>
      <c r="M279" t="s">
        <v>1149</v>
      </c>
      <c r="N279" t="s">
        <v>1155</v>
      </c>
    </row>
    <row r="280" spans="1:14" x14ac:dyDescent="0.25">
      <c r="A280" t="s">
        <v>1575</v>
      </c>
      <c r="B280" t="s">
        <v>16</v>
      </c>
      <c r="C280" t="s">
        <v>17</v>
      </c>
      <c r="D280" t="s">
        <v>173</v>
      </c>
      <c r="E280" t="s">
        <v>191</v>
      </c>
      <c r="F280">
        <v>13</v>
      </c>
      <c r="G280">
        <v>24</v>
      </c>
      <c r="H280" t="s">
        <v>471</v>
      </c>
      <c r="I280" t="s">
        <v>58</v>
      </c>
      <c r="J280" t="s">
        <v>136</v>
      </c>
      <c r="K280" t="s">
        <v>1576</v>
      </c>
      <c r="L280" t="s">
        <v>1577</v>
      </c>
      <c r="M280" t="s">
        <v>1578</v>
      </c>
      <c r="N280" t="s">
        <v>1579</v>
      </c>
    </row>
    <row r="281" spans="1:14" x14ac:dyDescent="0.25">
      <c r="A281" t="s">
        <v>1945</v>
      </c>
      <c r="B281" t="s">
        <v>1601</v>
      </c>
      <c r="C281" t="s">
        <v>17</v>
      </c>
      <c r="D281" t="s">
        <v>342</v>
      </c>
      <c r="E281" t="s">
        <v>1948</v>
      </c>
      <c r="F281">
        <v>14</v>
      </c>
      <c r="G281">
        <v>54</v>
      </c>
      <c r="H281" t="s">
        <v>125</v>
      </c>
      <c r="I281" t="s">
        <v>58</v>
      </c>
      <c r="J281" t="s">
        <v>1946</v>
      </c>
      <c r="K281" t="s">
        <v>1947</v>
      </c>
      <c r="L281" t="s">
        <v>1949</v>
      </c>
      <c r="M281" t="s">
        <v>1950</v>
      </c>
      <c r="N281" t="s">
        <v>1951</v>
      </c>
    </row>
    <row r="282" spans="1:14" x14ac:dyDescent="0.25">
      <c r="A282" t="s">
        <v>2452</v>
      </c>
      <c r="B282" t="s">
        <v>1601</v>
      </c>
      <c r="C282" t="s">
        <v>17</v>
      </c>
      <c r="D282" t="s">
        <v>54</v>
      </c>
      <c r="E282" t="s">
        <v>2454</v>
      </c>
      <c r="F282">
        <v>8</v>
      </c>
      <c r="G282">
        <v>10</v>
      </c>
      <c r="H282" t="s">
        <v>471</v>
      </c>
      <c r="I282" t="s">
        <v>58</v>
      </c>
      <c r="J282" t="s">
        <v>311</v>
      </c>
      <c r="K282" t="s">
        <v>2453</v>
      </c>
      <c r="L282" t="s">
        <v>2455</v>
      </c>
      <c r="M282" t="s">
        <v>2456</v>
      </c>
      <c r="N282" t="s">
        <v>2457</v>
      </c>
    </row>
    <row r="283" spans="1:14" x14ac:dyDescent="0.25">
      <c r="A283" t="s">
        <v>2897</v>
      </c>
      <c r="B283" t="s">
        <v>2762</v>
      </c>
      <c r="C283" t="s">
        <v>17</v>
      </c>
      <c r="D283" t="s">
        <v>620</v>
      </c>
      <c r="E283" t="s">
        <v>2898</v>
      </c>
      <c r="F283">
        <v>8</v>
      </c>
      <c r="G283">
        <v>14</v>
      </c>
      <c r="H283" t="s">
        <v>125</v>
      </c>
      <c r="I283" t="s">
        <v>58</v>
      </c>
      <c r="J283" t="s">
        <v>1351</v>
      </c>
      <c r="K283" t="s">
        <v>2768</v>
      </c>
      <c r="L283" t="s">
        <v>2899</v>
      </c>
      <c r="M283" t="s">
        <v>2900</v>
      </c>
      <c r="N283" t="s">
        <v>2901</v>
      </c>
    </row>
    <row r="284" spans="1:14" x14ac:dyDescent="0.25">
      <c r="A284" t="s">
        <v>3081</v>
      </c>
      <c r="B284" t="s">
        <v>2762</v>
      </c>
      <c r="C284" t="s">
        <v>17</v>
      </c>
      <c r="D284" t="s">
        <v>190</v>
      </c>
      <c r="E284" t="s">
        <v>3083</v>
      </c>
      <c r="F284">
        <v>10</v>
      </c>
      <c r="G284">
        <v>21</v>
      </c>
      <c r="H284" t="s">
        <v>471</v>
      </c>
      <c r="I284" t="s">
        <v>58</v>
      </c>
      <c r="J284" t="s">
        <v>486</v>
      </c>
      <c r="K284" t="s">
        <v>3082</v>
      </c>
      <c r="L284" t="s">
        <v>1115</v>
      </c>
      <c r="M284" t="s">
        <v>1116</v>
      </c>
      <c r="N284" t="s">
        <v>3084</v>
      </c>
    </row>
    <row r="285" spans="1:14" x14ac:dyDescent="0.25">
      <c r="A285" t="s">
        <v>3176</v>
      </c>
      <c r="B285" t="s">
        <v>2762</v>
      </c>
      <c r="C285" t="s">
        <v>17</v>
      </c>
      <c r="D285" t="s">
        <v>260</v>
      </c>
      <c r="E285" t="s">
        <v>3178</v>
      </c>
      <c r="F285">
        <v>7</v>
      </c>
      <c r="G285">
        <v>7</v>
      </c>
      <c r="H285" t="s">
        <v>471</v>
      </c>
      <c r="I285" t="s">
        <v>58</v>
      </c>
      <c r="J285" t="s">
        <v>486</v>
      </c>
      <c r="K285" t="s">
        <v>3177</v>
      </c>
      <c r="L285" t="s">
        <v>3179</v>
      </c>
      <c r="M285" t="s">
        <v>3180</v>
      </c>
      <c r="N285" t="s">
        <v>3181</v>
      </c>
    </row>
    <row r="286" spans="1:14" x14ac:dyDescent="0.25">
      <c r="A286" t="s">
        <v>378</v>
      </c>
      <c r="B286" t="s">
        <v>16</v>
      </c>
      <c r="C286" t="s">
        <v>17</v>
      </c>
      <c r="D286" t="s">
        <v>381</v>
      </c>
      <c r="E286" t="s">
        <v>382</v>
      </c>
      <c r="F286">
        <v>23</v>
      </c>
      <c r="G286">
        <v>79</v>
      </c>
      <c r="H286" t="s">
        <v>125</v>
      </c>
      <c r="I286" t="s">
        <v>385</v>
      </c>
      <c r="J286" t="s">
        <v>379</v>
      </c>
      <c r="K286" t="s">
        <v>380</v>
      </c>
      <c r="L286" t="s">
        <v>383</v>
      </c>
      <c r="M286" t="s">
        <v>384</v>
      </c>
      <c r="N286" t="s">
        <v>386</v>
      </c>
    </row>
    <row r="287" spans="1:14" x14ac:dyDescent="0.25">
      <c r="A287" t="s">
        <v>425</v>
      </c>
      <c r="B287" t="s">
        <v>16</v>
      </c>
      <c r="C287" t="s">
        <v>17</v>
      </c>
      <c r="D287" t="s">
        <v>427</v>
      </c>
      <c r="E287" t="s">
        <v>428</v>
      </c>
      <c r="F287">
        <v>27</v>
      </c>
      <c r="G287">
        <v>29</v>
      </c>
      <c r="H287" t="s">
        <v>125</v>
      </c>
      <c r="I287" t="s">
        <v>385</v>
      </c>
      <c r="J287" t="s">
        <v>326</v>
      </c>
      <c r="K287" t="s">
        <v>426</v>
      </c>
      <c r="L287" t="s">
        <v>429</v>
      </c>
      <c r="M287" t="s">
        <v>430</v>
      </c>
      <c r="N287" t="s">
        <v>431</v>
      </c>
    </row>
    <row r="288" spans="1:14" x14ac:dyDescent="0.25">
      <c r="A288" t="s">
        <v>1221</v>
      </c>
      <c r="B288" t="s">
        <v>16</v>
      </c>
      <c r="C288" t="s">
        <v>17</v>
      </c>
      <c r="D288" t="s">
        <v>190</v>
      </c>
      <c r="E288" t="s">
        <v>765</v>
      </c>
      <c r="F288">
        <v>9</v>
      </c>
      <c r="G288">
        <v>18</v>
      </c>
      <c r="H288" t="s">
        <v>471</v>
      </c>
      <c r="I288" t="s">
        <v>385</v>
      </c>
      <c r="J288" t="s">
        <v>15</v>
      </c>
      <c r="K288" t="s">
        <v>1222</v>
      </c>
      <c r="L288" t="s">
        <v>1223</v>
      </c>
      <c r="M288">
        <v>931951940</v>
      </c>
      <c r="N288" t="s">
        <v>1224</v>
      </c>
    </row>
    <row r="289" spans="1:14" x14ac:dyDescent="0.25">
      <c r="A289" t="s">
        <v>1414</v>
      </c>
      <c r="B289" t="s">
        <v>16</v>
      </c>
      <c r="C289" t="s">
        <v>17</v>
      </c>
      <c r="D289" t="s">
        <v>328</v>
      </c>
      <c r="E289" t="s">
        <v>488</v>
      </c>
      <c r="F289">
        <v>8</v>
      </c>
      <c r="G289">
        <v>12</v>
      </c>
      <c r="H289" t="s">
        <v>471</v>
      </c>
      <c r="I289" t="s">
        <v>385</v>
      </c>
      <c r="J289" t="s">
        <v>486</v>
      </c>
      <c r="K289" t="s">
        <v>467</v>
      </c>
      <c r="L289" t="s">
        <v>482</v>
      </c>
      <c r="M289" t="s">
        <v>483</v>
      </c>
      <c r="N289" t="s">
        <v>1415</v>
      </c>
    </row>
    <row r="290" spans="1:14" x14ac:dyDescent="0.25">
      <c r="A290" t="s">
        <v>1416</v>
      </c>
      <c r="B290" t="s">
        <v>16</v>
      </c>
      <c r="C290" t="s">
        <v>17</v>
      </c>
      <c r="D290" t="s">
        <v>54</v>
      </c>
      <c r="E290" t="s">
        <v>1418</v>
      </c>
      <c r="F290">
        <v>9</v>
      </c>
      <c r="G290">
        <v>13</v>
      </c>
      <c r="H290" t="s">
        <v>471</v>
      </c>
      <c r="I290" t="s">
        <v>385</v>
      </c>
      <c r="J290" t="s">
        <v>486</v>
      </c>
      <c r="K290" t="s">
        <v>1417</v>
      </c>
      <c r="L290" t="s">
        <v>482</v>
      </c>
      <c r="M290" t="s">
        <v>483</v>
      </c>
      <c r="N290" t="s">
        <v>1419</v>
      </c>
    </row>
    <row r="291" spans="1:14" x14ac:dyDescent="0.25">
      <c r="A291" t="s">
        <v>1564</v>
      </c>
      <c r="B291" t="s">
        <v>16</v>
      </c>
      <c r="C291" t="s">
        <v>34</v>
      </c>
      <c r="D291" t="s">
        <v>190</v>
      </c>
      <c r="E291" t="s">
        <v>1565</v>
      </c>
      <c r="F291">
        <v>13</v>
      </c>
      <c r="G291">
        <v>28</v>
      </c>
      <c r="H291" t="s">
        <v>471</v>
      </c>
      <c r="I291" t="s">
        <v>385</v>
      </c>
      <c r="J291" t="s">
        <v>33</v>
      </c>
      <c r="K291" t="s">
        <v>480</v>
      </c>
      <c r="L291" t="s">
        <v>1566</v>
      </c>
      <c r="M291" t="s">
        <v>1567</v>
      </c>
      <c r="N291" t="s">
        <v>1568</v>
      </c>
    </row>
    <row r="292" spans="1:14" x14ac:dyDescent="0.25">
      <c r="A292" t="s">
        <v>1564</v>
      </c>
      <c r="B292" t="s">
        <v>16</v>
      </c>
      <c r="C292" t="s">
        <v>34</v>
      </c>
      <c r="D292" t="s">
        <v>62</v>
      </c>
      <c r="E292" t="s">
        <v>1565</v>
      </c>
      <c r="F292">
        <v>9</v>
      </c>
      <c r="G292">
        <v>16</v>
      </c>
      <c r="H292" t="s">
        <v>471</v>
      </c>
      <c r="I292" t="s">
        <v>385</v>
      </c>
      <c r="J292" t="s">
        <v>33</v>
      </c>
      <c r="K292" t="s">
        <v>1421</v>
      </c>
      <c r="L292" t="s">
        <v>1566</v>
      </c>
      <c r="M292" t="s">
        <v>1567</v>
      </c>
      <c r="N292" t="s">
        <v>1569</v>
      </c>
    </row>
    <row r="293" spans="1:14" x14ac:dyDescent="0.25">
      <c r="A293" t="s">
        <v>1570</v>
      </c>
      <c r="B293" t="s">
        <v>16</v>
      </c>
      <c r="C293" t="s">
        <v>34</v>
      </c>
      <c r="D293" t="s">
        <v>36</v>
      </c>
      <c r="E293" t="s">
        <v>1571</v>
      </c>
      <c r="F293">
        <v>29</v>
      </c>
      <c r="G293">
        <v>77</v>
      </c>
      <c r="H293" t="s">
        <v>471</v>
      </c>
      <c r="I293" t="s">
        <v>385</v>
      </c>
      <c r="J293" t="s">
        <v>1368</v>
      </c>
      <c r="K293" t="s">
        <v>804</v>
      </c>
      <c r="L293" t="s">
        <v>1572</v>
      </c>
      <c r="M293" t="s">
        <v>1573</v>
      </c>
      <c r="N293" t="s">
        <v>1574</v>
      </c>
    </row>
    <row r="294" spans="1:14" x14ac:dyDescent="0.25">
      <c r="A294" t="s">
        <v>1912</v>
      </c>
      <c r="B294" t="s">
        <v>1601</v>
      </c>
      <c r="C294" t="s">
        <v>34</v>
      </c>
      <c r="D294" t="s">
        <v>54</v>
      </c>
      <c r="E294" t="s">
        <v>1914</v>
      </c>
      <c r="F294">
        <v>18</v>
      </c>
      <c r="G294">
        <v>54</v>
      </c>
      <c r="H294" t="s">
        <v>125</v>
      </c>
      <c r="I294" t="s">
        <v>385</v>
      </c>
      <c r="J294" t="s">
        <v>1596</v>
      </c>
      <c r="K294" t="s">
        <v>1913</v>
      </c>
      <c r="L294" t="s">
        <v>1915</v>
      </c>
      <c r="M294" t="s">
        <v>1916</v>
      </c>
      <c r="N294" t="s">
        <v>1917</v>
      </c>
    </row>
    <row r="295" spans="1:14" x14ac:dyDescent="0.25">
      <c r="A295" t="s">
        <v>1912</v>
      </c>
      <c r="B295" t="s">
        <v>1601</v>
      </c>
      <c r="C295" t="s">
        <v>34</v>
      </c>
      <c r="D295" t="s">
        <v>54</v>
      </c>
      <c r="E295" t="s">
        <v>1914</v>
      </c>
      <c r="F295">
        <v>18</v>
      </c>
      <c r="G295">
        <v>54</v>
      </c>
      <c r="H295" t="s">
        <v>125</v>
      </c>
      <c r="I295" t="s">
        <v>385</v>
      </c>
      <c r="J295" t="s">
        <v>1596</v>
      </c>
      <c r="K295" t="s">
        <v>1913</v>
      </c>
      <c r="L295" t="s">
        <v>1915</v>
      </c>
      <c r="M295" t="s">
        <v>1916</v>
      </c>
      <c r="N295" t="s">
        <v>1917</v>
      </c>
    </row>
    <row r="296" spans="1:14" x14ac:dyDescent="0.25">
      <c r="A296" t="s">
        <v>2009</v>
      </c>
      <c r="B296" t="s">
        <v>1601</v>
      </c>
      <c r="C296" t="s">
        <v>34</v>
      </c>
      <c r="D296" t="s">
        <v>190</v>
      </c>
      <c r="E296" t="s">
        <v>1974</v>
      </c>
      <c r="F296">
        <v>13</v>
      </c>
      <c r="G296">
        <v>27</v>
      </c>
      <c r="H296" t="s">
        <v>471</v>
      </c>
      <c r="I296" t="s">
        <v>385</v>
      </c>
      <c r="J296" t="s">
        <v>563</v>
      </c>
      <c r="K296" t="s">
        <v>2010</v>
      </c>
      <c r="L296" t="s">
        <v>2011</v>
      </c>
      <c r="M296" t="s">
        <v>2012</v>
      </c>
      <c r="N296" t="s">
        <v>2013</v>
      </c>
    </row>
    <row r="297" spans="1:14" x14ac:dyDescent="0.25">
      <c r="A297" t="s">
        <v>2419</v>
      </c>
      <c r="B297" t="s">
        <v>1601</v>
      </c>
      <c r="C297" t="s">
        <v>34</v>
      </c>
      <c r="D297" t="s">
        <v>560</v>
      </c>
      <c r="E297" t="s">
        <v>2421</v>
      </c>
      <c r="F297">
        <v>11</v>
      </c>
      <c r="G297">
        <v>14</v>
      </c>
      <c r="H297" t="s">
        <v>471</v>
      </c>
      <c r="I297" t="s">
        <v>385</v>
      </c>
      <c r="J297" t="s">
        <v>33</v>
      </c>
      <c r="K297" t="s">
        <v>2420</v>
      </c>
      <c r="L297" t="s">
        <v>2422</v>
      </c>
      <c r="M297" t="s">
        <v>2423</v>
      </c>
      <c r="N297" t="s">
        <v>2424</v>
      </c>
    </row>
    <row r="298" spans="1:14" x14ac:dyDescent="0.25">
      <c r="A298" t="s">
        <v>2430</v>
      </c>
      <c r="B298" t="s">
        <v>1601</v>
      </c>
      <c r="C298" t="s">
        <v>17</v>
      </c>
      <c r="D298" t="s">
        <v>560</v>
      </c>
      <c r="E298" t="s">
        <v>2431</v>
      </c>
      <c r="F298">
        <v>17</v>
      </c>
      <c r="G298">
        <v>24</v>
      </c>
      <c r="H298" t="s">
        <v>471</v>
      </c>
      <c r="I298" t="s">
        <v>385</v>
      </c>
      <c r="J298" t="s">
        <v>794</v>
      </c>
      <c r="K298" t="s">
        <v>1947</v>
      </c>
      <c r="L298" t="s">
        <v>2432</v>
      </c>
      <c r="M298" t="s">
        <v>2433</v>
      </c>
      <c r="N298" t="s">
        <v>2434</v>
      </c>
    </row>
    <row r="299" spans="1:14" x14ac:dyDescent="0.25">
      <c r="A299" t="s">
        <v>2630</v>
      </c>
      <c r="B299" t="s">
        <v>1601</v>
      </c>
      <c r="C299" t="s">
        <v>34</v>
      </c>
      <c r="D299" t="s">
        <v>342</v>
      </c>
      <c r="E299" t="s">
        <v>1935</v>
      </c>
      <c r="F299">
        <v>9</v>
      </c>
      <c r="G299">
        <v>13</v>
      </c>
      <c r="H299" t="s">
        <v>471</v>
      </c>
      <c r="I299" t="s">
        <v>385</v>
      </c>
      <c r="J299" t="s">
        <v>517</v>
      </c>
      <c r="K299" t="s">
        <v>1934</v>
      </c>
      <c r="L299" t="s">
        <v>2631</v>
      </c>
      <c r="M299" t="s">
        <v>2632</v>
      </c>
      <c r="N299" t="s">
        <v>2633</v>
      </c>
    </row>
    <row r="300" spans="1:14" x14ac:dyDescent="0.25">
      <c r="A300" t="s">
        <v>2729</v>
      </c>
      <c r="B300" t="s">
        <v>1601</v>
      </c>
      <c r="C300" t="s">
        <v>34</v>
      </c>
      <c r="D300" t="s">
        <v>349</v>
      </c>
      <c r="E300" t="s">
        <v>2730</v>
      </c>
      <c r="F300">
        <v>6</v>
      </c>
      <c r="G300">
        <v>6</v>
      </c>
      <c r="H300" t="s">
        <v>471</v>
      </c>
      <c r="I300" t="s">
        <v>385</v>
      </c>
      <c r="J300" t="s">
        <v>517</v>
      </c>
      <c r="K300" t="s">
        <v>2307</v>
      </c>
      <c r="L300" t="s">
        <v>1572</v>
      </c>
      <c r="M300" t="s">
        <v>1573</v>
      </c>
      <c r="N300" t="s">
        <v>2731</v>
      </c>
    </row>
    <row r="301" spans="1:14" x14ac:dyDescent="0.25">
      <c r="A301" t="s">
        <v>3216</v>
      </c>
      <c r="B301" t="s">
        <v>2762</v>
      </c>
      <c r="C301" t="s">
        <v>34</v>
      </c>
      <c r="D301" t="s">
        <v>342</v>
      </c>
      <c r="E301" t="s">
        <v>3218</v>
      </c>
      <c r="F301">
        <v>10</v>
      </c>
      <c r="G301">
        <v>15</v>
      </c>
      <c r="H301" t="s">
        <v>471</v>
      </c>
      <c r="I301" t="s">
        <v>385</v>
      </c>
      <c r="J301" t="s">
        <v>1779</v>
      </c>
      <c r="K301" t="s">
        <v>3217</v>
      </c>
      <c r="L301" t="s">
        <v>1223</v>
      </c>
      <c r="M301" t="s">
        <v>3219</v>
      </c>
      <c r="N301" t="s">
        <v>3220</v>
      </c>
    </row>
    <row r="302" spans="1:14" x14ac:dyDescent="0.25">
      <c r="A302" t="s">
        <v>270</v>
      </c>
      <c r="B302" t="s">
        <v>16</v>
      </c>
      <c r="C302" t="s">
        <v>34</v>
      </c>
      <c r="D302" t="s">
        <v>62</v>
      </c>
      <c r="E302" t="s">
        <v>273</v>
      </c>
      <c r="F302">
        <v>16</v>
      </c>
      <c r="G302">
        <v>116</v>
      </c>
      <c r="H302" t="s">
        <v>125</v>
      </c>
      <c r="I302" t="s">
        <v>276</v>
      </c>
      <c r="J302" t="s">
        <v>271</v>
      </c>
      <c r="K302" t="s">
        <v>272</v>
      </c>
      <c r="L302" t="s">
        <v>274</v>
      </c>
      <c r="M302" t="s">
        <v>275</v>
      </c>
      <c r="N302" t="s">
        <v>277</v>
      </c>
    </row>
    <row r="303" spans="1:14" x14ac:dyDescent="0.25">
      <c r="A303" t="s">
        <v>1238</v>
      </c>
      <c r="B303" t="s">
        <v>16</v>
      </c>
      <c r="C303" t="s">
        <v>17</v>
      </c>
      <c r="D303" t="s">
        <v>1239</v>
      </c>
      <c r="E303" t="s">
        <v>1240</v>
      </c>
      <c r="F303">
        <v>8</v>
      </c>
      <c r="G303">
        <v>11</v>
      </c>
      <c r="H303" t="s">
        <v>471</v>
      </c>
      <c r="I303" t="s">
        <v>276</v>
      </c>
      <c r="J303" t="s">
        <v>542</v>
      </c>
      <c r="K303" t="s">
        <v>574</v>
      </c>
      <c r="L303" t="s">
        <v>605</v>
      </c>
      <c r="M303" t="s">
        <v>1227</v>
      </c>
      <c r="N303" t="s">
        <v>1241</v>
      </c>
    </row>
    <row r="304" spans="1:14" x14ac:dyDescent="0.25">
      <c r="A304" t="s">
        <v>1298</v>
      </c>
      <c r="B304" t="s">
        <v>16</v>
      </c>
      <c r="C304" t="s">
        <v>17</v>
      </c>
      <c r="D304" t="s">
        <v>54</v>
      </c>
      <c r="E304" t="s">
        <v>778</v>
      </c>
      <c r="F304">
        <v>12</v>
      </c>
      <c r="G304">
        <v>42</v>
      </c>
      <c r="H304" t="s">
        <v>471</v>
      </c>
      <c r="I304" t="s">
        <v>276</v>
      </c>
      <c r="J304" t="s">
        <v>33</v>
      </c>
      <c r="K304" t="s">
        <v>1299</v>
      </c>
      <c r="L304" t="s">
        <v>1300</v>
      </c>
      <c r="M304" t="s">
        <v>1301</v>
      </c>
      <c r="N304" t="s">
        <v>1302</v>
      </c>
    </row>
    <row r="305" spans="1:14" x14ac:dyDescent="0.25">
      <c r="A305" t="s">
        <v>1873</v>
      </c>
      <c r="B305" t="s">
        <v>1601</v>
      </c>
      <c r="C305" t="s">
        <v>17</v>
      </c>
      <c r="D305" t="s">
        <v>342</v>
      </c>
      <c r="E305" t="s">
        <v>174</v>
      </c>
      <c r="F305">
        <v>18</v>
      </c>
      <c r="G305">
        <v>80</v>
      </c>
      <c r="H305" t="s">
        <v>125</v>
      </c>
      <c r="I305" t="s">
        <v>276</v>
      </c>
      <c r="J305" t="s">
        <v>136</v>
      </c>
      <c r="K305" t="s">
        <v>1874</v>
      </c>
      <c r="L305" t="s">
        <v>1875</v>
      </c>
      <c r="M305" t="s">
        <v>1876</v>
      </c>
      <c r="N305" t="s">
        <v>1877</v>
      </c>
    </row>
    <row r="306" spans="1:14" x14ac:dyDescent="0.25">
      <c r="A306" t="s">
        <v>1873</v>
      </c>
      <c r="B306" t="s">
        <v>1601</v>
      </c>
      <c r="C306" t="s">
        <v>17</v>
      </c>
      <c r="D306" t="s">
        <v>342</v>
      </c>
      <c r="E306" t="s">
        <v>174</v>
      </c>
      <c r="F306">
        <v>18</v>
      </c>
      <c r="G306">
        <v>80</v>
      </c>
      <c r="H306" t="s">
        <v>125</v>
      </c>
      <c r="I306" t="s">
        <v>276</v>
      </c>
      <c r="J306" t="s">
        <v>136</v>
      </c>
      <c r="K306" t="s">
        <v>1874</v>
      </c>
      <c r="L306" t="s">
        <v>1875</v>
      </c>
      <c r="M306" t="s">
        <v>1876</v>
      </c>
      <c r="N306" t="s">
        <v>1877</v>
      </c>
    </row>
    <row r="307" spans="1:14" x14ac:dyDescent="0.25">
      <c r="A307" t="s">
        <v>1956</v>
      </c>
      <c r="B307" t="s">
        <v>1601</v>
      </c>
      <c r="C307" t="s">
        <v>17</v>
      </c>
      <c r="D307" t="s">
        <v>173</v>
      </c>
      <c r="E307" t="s">
        <v>1442</v>
      </c>
      <c r="F307">
        <v>13</v>
      </c>
      <c r="G307">
        <v>24</v>
      </c>
      <c r="H307" t="s">
        <v>125</v>
      </c>
      <c r="I307" t="s">
        <v>276</v>
      </c>
      <c r="J307" t="s">
        <v>33</v>
      </c>
      <c r="K307" t="s">
        <v>1957</v>
      </c>
      <c r="L307" t="s">
        <v>600</v>
      </c>
      <c r="M307" t="s">
        <v>1958</v>
      </c>
      <c r="N307" t="s">
        <v>1959</v>
      </c>
    </row>
    <row r="308" spans="1:14" x14ac:dyDescent="0.25">
      <c r="A308" t="s">
        <v>2014</v>
      </c>
      <c r="B308" t="s">
        <v>1601</v>
      </c>
      <c r="C308" t="s">
        <v>17</v>
      </c>
      <c r="D308" t="s">
        <v>1239</v>
      </c>
      <c r="E308" t="s">
        <v>795</v>
      </c>
      <c r="F308">
        <v>7</v>
      </c>
      <c r="G308">
        <v>11</v>
      </c>
      <c r="H308" t="s">
        <v>471</v>
      </c>
      <c r="I308" t="s">
        <v>276</v>
      </c>
      <c r="J308" t="s">
        <v>479</v>
      </c>
      <c r="K308" t="s">
        <v>2015</v>
      </c>
      <c r="L308" t="s">
        <v>2011</v>
      </c>
      <c r="M308" t="s">
        <v>2012</v>
      </c>
      <c r="N308" t="s">
        <v>2016</v>
      </c>
    </row>
    <row r="309" spans="1:14" x14ac:dyDescent="0.25">
      <c r="A309" t="s">
        <v>2315</v>
      </c>
      <c r="B309" t="s">
        <v>1601</v>
      </c>
      <c r="C309" t="s">
        <v>17</v>
      </c>
      <c r="D309" t="s">
        <v>224</v>
      </c>
      <c r="E309" t="s">
        <v>2317</v>
      </c>
      <c r="F309">
        <v>12</v>
      </c>
      <c r="G309">
        <v>28</v>
      </c>
      <c r="H309" t="s">
        <v>471</v>
      </c>
      <c r="I309" t="s">
        <v>276</v>
      </c>
      <c r="J309" t="s">
        <v>558</v>
      </c>
      <c r="K309" t="s">
        <v>2316</v>
      </c>
      <c r="L309" t="s">
        <v>2318</v>
      </c>
      <c r="M309" t="s">
        <v>2319</v>
      </c>
      <c r="N309" t="s">
        <v>2320</v>
      </c>
    </row>
    <row r="310" spans="1:14" x14ac:dyDescent="0.25">
      <c r="A310" t="s">
        <v>2362</v>
      </c>
      <c r="B310" t="s">
        <v>1601</v>
      </c>
      <c r="C310" t="s">
        <v>17</v>
      </c>
      <c r="D310" t="s">
        <v>224</v>
      </c>
      <c r="E310" t="s">
        <v>2363</v>
      </c>
      <c r="F310">
        <v>14</v>
      </c>
      <c r="G310">
        <v>16</v>
      </c>
      <c r="H310" t="s">
        <v>471</v>
      </c>
      <c r="I310" t="s">
        <v>276</v>
      </c>
      <c r="J310" t="s">
        <v>33</v>
      </c>
      <c r="K310" t="s">
        <v>1716</v>
      </c>
      <c r="L310" t="s">
        <v>2364</v>
      </c>
      <c r="M310" t="s">
        <v>2365</v>
      </c>
      <c r="N310" t="s">
        <v>2366</v>
      </c>
    </row>
    <row r="311" spans="1:14" x14ac:dyDescent="0.25">
      <c r="A311" t="s">
        <v>2605</v>
      </c>
      <c r="B311" t="s">
        <v>1601</v>
      </c>
      <c r="C311" t="s">
        <v>34</v>
      </c>
      <c r="D311" t="s">
        <v>985</v>
      </c>
      <c r="E311" t="s">
        <v>2606</v>
      </c>
      <c r="F311">
        <v>21</v>
      </c>
      <c r="G311">
        <v>20</v>
      </c>
      <c r="H311" t="s">
        <v>471</v>
      </c>
      <c r="I311" t="s">
        <v>276</v>
      </c>
      <c r="J311" t="s">
        <v>33</v>
      </c>
      <c r="K311" t="s">
        <v>1947</v>
      </c>
      <c r="L311" t="s">
        <v>2607</v>
      </c>
      <c r="M311" t="s">
        <v>2608</v>
      </c>
      <c r="N311" t="s">
        <v>2609</v>
      </c>
    </row>
    <row r="312" spans="1:14" x14ac:dyDescent="0.25">
      <c r="A312" t="s">
        <v>2722</v>
      </c>
      <c r="B312" t="s">
        <v>1601</v>
      </c>
      <c r="C312" t="s">
        <v>17</v>
      </c>
      <c r="D312" t="s">
        <v>2724</v>
      </c>
      <c r="E312" t="s">
        <v>2725</v>
      </c>
      <c r="F312">
        <v>9</v>
      </c>
      <c r="G312">
        <v>18</v>
      </c>
      <c r="H312" t="s">
        <v>471</v>
      </c>
      <c r="I312" t="s">
        <v>276</v>
      </c>
      <c r="J312" t="s">
        <v>136</v>
      </c>
      <c r="K312" t="s">
        <v>2723</v>
      </c>
      <c r="L312" t="s">
        <v>2726</v>
      </c>
      <c r="M312" t="s">
        <v>2727</v>
      </c>
      <c r="N312" t="s">
        <v>2728</v>
      </c>
    </row>
    <row r="313" spans="1:14" x14ac:dyDescent="0.25">
      <c r="A313" t="s">
        <v>2852</v>
      </c>
      <c r="B313" t="s">
        <v>2762</v>
      </c>
      <c r="C313" t="s">
        <v>17</v>
      </c>
      <c r="D313" t="s">
        <v>181</v>
      </c>
      <c r="E313" t="s">
        <v>2854</v>
      </c>
      <c r="F313">
        <v>15</v>
      </c>
      <c r="G313">
        <v>21</v>
      </c>
      <c r="H313" t="s">
        <v>125</v>
      </c>
      <c r="I313" t="s">
        <v>276</v>
      </c>
      <c r="J313" t="s">
        <v>326</v>
      </c>
      <c r="K313" t="s">
        <v>2853</v>
      </c>
      <c r="L313" t="s">
        <v>21</v>
      </c>
      <c r="M313" t="s">
        <v>2855</v>
      </c>
      <c r="N313" t="s">
        <v>2856</v>
      </c>
    </row>
    <row r="314" spans="1:14" x14ac:dyDescent="0.25">
      <c r="A314" t="s">
        <v>3035</v>
      </c>
      <c r="B314" t="s">
        <v>2762</v>
      </c>
      <c r="C314" t="s">
        <v>17</v>
      </c>
      <c r="D314" t="s">
        <v>224</v>
      </c>
      <c r="E314" t="s">
        <v>1814</v>
      </c>
      <c r="F314">
        <v>15</v>
      </c>
      <c r="G314">
        <v>18</v>
      </c>
      <c r="H314" t="s">
        <v>471</v>
      </c>
      <c r="I314" t="s">
        <v>276</v>
      </c>
      <c r="J314" t="s">
        <v>2405</v>
      </c>
      <c r="K314" t="s">
        <v>3036</v>
      </c>
      <c r="L314" t="s">
        <v>3037</v>
      </c>
      <c r="M314" t="s">
        <v>3038</v>
      </c>
      <c r="N314" t="s">
        <v>3039</v>
      </c>
    </row>
    <row r="315" spans="1:14" x14ac:dyDescent="0.25">
      <c r="A315" t="s">
        <v>3237</v>
      </c>
      <c r="B315" t="s">
        <v>2762</v>
      </c>
      <c r="C315" t="s">
        <v>34</v>
      </c>
      <c r="D315" t="s">
        <v>260</v>
      </c>
      <c r="E315" t="s">
        <v>3239</v>
      </c>
      <c r="F315">
        <v>12</v>
      </c>
      <c r="G315">
        <v>27</v>
      </c>
      <c r="H315" t="s">
        <v>471</v>
      </c>
      <c r="I315" t="s">
        <v>276</v>
      </c>
      <c r="J315" t="s">
        <v>1435</v>
      </c>
      <c r="K315" t="s">
        <v>3238</v>
      </c>
      <c r="L315" t="s">
        <v>3240</v>
      </c>
      <c r="M315" t="s">
        <v>3241</v>
      </c>
      <c r="N315" t="s">
        <v>3242</v>
      </c>
    </row>
    <row r="316" spans="1:14" x14ac:dyDescent="0.25">
      <c r="A316" t="s">
        <v>214</v>
      </c>
      <c r="B316" t="s">
        <v>16</v>
      </c>
      <c r="C316" t="s">
        <v>17</v>
      </c>
      <c r="D316" t="s">
        <v>144</v>
      </c>
      <c r="E316" t="s">
        <v>216</v>
      </c>
      <c r="F316">
        <v>25</v>
      </c>
      <c r="G316">
        <v>124</v>
      </c>
      <c r="H316" t="s">
        <v>125</v>
      </c>
      <c r="I316" t="s">
        <v>219</v>
      </c>
      <c r="J316" t="s">
        <v>43</v>
      </c>
      <c r="K316" t="s">
        <v>215</v>
      </c>
      <c r="L316" t="s">
        <v>217</v>
      </c>
      <c r="M316" t="s">
        <v>218</v>
      </c>
      <c r="N316" t="s">
        <v>220</v>
      </c>
    </row>
    <row r="317" spans="1:14" x14ac:dyDescent="0.25">
      <c r="A317" t="s">
        <v>419</v>
      </c>
      <c r="B317" t="s">
        <v>16</v>
      </c>
      <c r="C317" t="s">
        <v>34</v>
      </c>
      <c r="D317" t="s">
        <v>190</v>
      </c>
      <c r="E317" t="s">
        <v>421</v>
      </c>
      <c r="F317">
        <v>6</v>
      </c>
      <c r="G317">
        <v>11</v>
      </c>
      <c r="H317" t="s">
        <v>125</v>
      </c>
      <c r="I317" t="s">
        <v>219</v>
      </c>
      <c r="J317" t="s">
        <v>420</v>
      </c>
      <c r="K317" t="s">
        <v>388</v>
      </c>
      <c r="L317" t="s">
        <v>422</v>
      </c>
      <c r="M317" t="s">
        <v>423</v>
      </c>
      <c r="N317" t="s">
        <v>424</v>
      </c>
    </row>
    <row r="318" spans="1:14" x14ac:dyDescent="0.25">
      <c r="A318" t="s">
        <v>474</v>
      </c>
      <c r="B318" t="s">
        <v>16</v>
      </c>
      <c r="C318" t="s">
        <v>34</v>
      </c>
      <c r="D318" t="s">
        <v>54</v>
      </c>
      <c r="E318" t="s">
        <v>414</v>
      </c>
      <c r="F318">
        <v>18</v>
      </c>
      <c r="G318">
        <v>64</v>
      </c>
      <c r="H318" t="s">
        <v>471</v>
      </c>
      <c r="I318" t="s">
        <v>219</v>
      </c>
      <c r="J318" t="s">
        <v>33</v>
      </c>
      <c r="K318" t="s">
        <v>460</v>
      </c>
      <c r="L318" t="s">
        <v>475</v>
      </c>
      <c r="M318" t="s">
        <v>476</v>
      </c>
      <c r="N318" t="s">
        <v>477</v>
      </c>
    </row>
    <row r="319" spans="1:14" x14ac:dyDescent="0.25">
      <c r="A319" t="s">
        <v>1032</v>
      </c>
      <c r="B319" t="s">
        <v>16</v>
      </c>
      <c r="C319" t="s">
        <v>17</v>
      </c>
      <c r="D319" t="s">
        <v>190</v>
      </c>
      <c r="E319" t="s">
        <v>1034</v>
      </c>
      <c r="F319">
        <v>11</v>
      </c>
      <c r="G319">
        <v>42</v>
      </c>
      <c r="H319" t="s">
        <v>471</v>
      </c>
      <c r="I319" t="s">
        <v>219</v>
      </c>
      <c r="J319" t="s">
        <v>558</v>
      </c>
      <c r="K319" t="s">
        <v>1033</v>
      </c>
      <c r="L319" t="s">
        <v>1035</v>
      </c>
      <c r="M319" t="s">
        <v>1036</v>
      </c>
      <c r="N319" t="s">
        <v>1037</v>
      </c>
    </row>
    <row r="320" spans="1:14" x14ac:dyDescent="0.25">
      <c r="A320" t="s">
        <v>1353</v>
      </c>
      <c r="B320" t="s">
        <v>16</v>
      </c>
      <c r="C320" t="s">
        <v>17</v>
      </c>
      <c r="D320" t="s">
        <v>381</v>
      </c>
      <c r="E320" t="s">
        <v>1354</v>
      </c>
      <c r="F320">
        <v>9</v>
      </c>
      <c r="G320">
        <v>5</v>
      </c>
      <c r="H320" t="s">
        <v>471</v>
      </c>
      <c r="I320" t="s">
        <v>219</v>
      </c>
      <c r="J320" t="s">
        <v>486</v>
      </c>
      <c r="K320" t="s">
        <v>951</v>
      </c>
      <c r="L320" t="s">
        <v>1312</v>
      </c>
      <c r="M320" t="s">
        <v>1344</v>
      </c>
      <c r="N320" t="s">
        <v>1355</v>
      </c>
    </row>
    <row r="321" spans="1:14" x14ac:dyDescent="0.25">
      <c r="A321" t="s">
        <v>1553</v>
      </c>
      <c r="B321" t="s">
        <v>16</v>
      </c>
      <c r="C321" t="s">
        <v>34</v>
      </c>
      <c r="D321" t="s">
        <v>114</v>
      </c>
      <c r="E321" t="s">
        <v>1554</v>
      </c>
      <c r="F321">
        <v>26</v>
      </c>
      <c r="G321">
        <v>52</v>
      </c>
      <c r="H321" t="s">
        <v>471</v>
      </c>
      <c r="I321" t="s">
        <v>219</v>
      </c>
      <c r="J321" t="s">
        <v>33</v>
      </c>
      <c r="K321" t="s">
        <v>574</v>
      </c>
      <c r="L321" t="s">
        <v>1555</v>
      </c>
      <c r="M321" t="s">
        <v>1556</v>
      </c>
      <c r="N321" t="s">
        <v>1557</v>
      </c>
    </row>
    <row r="322" spans="1:14" x14ac:dyDescent="0.25">
      <c r="A322" t="s">
        <v>1627</v>
      </c>
      <c r="B322" t="s">
        <v>1601</v>
      </c>
      <c r="C322" t="s">
        <v>17</v>
      </c>
      <c r="D322" t="s">
        <v>54</v>
      </c>
      <c r="E322" t="s">
        <v>1629</v>
      </c>
      <c r="F322">
        <v>19</v>
      </c>
      <c r="G322">
        <v>42</v>
      </c>
      <c r="H322" t="s">
        <v>23</v>
      </c>
      <c r="I322" t="s">
        <v>219</v>
      </c>
      <c r="J322" t="s">
        <v>1596</v>
      </c>
      <c r="K322" t="s">
        <v>1628</v>
      </c>
      <c r="L322" t="s">
        <v>1630</v>
      </c>
      <c r="M322" t="s">
        <v>1631</v>
      </c>
      <c r="N322" t="s">
        <v>1632</v>
      </c>
    </row>
    <row r="323" spans="1:14" x14ac:dyDescent="0.25">
      <c r="A323" t="s">
        <v>1796</v>
      </c>
      <c r="B323" t="s">
        <v>1601</v>
      </c>
      <c r="C323" t="s">
        <v>17</v>
      </c>
      <c r="D323" t="s">
        <v>190</v>
      </c>
      <c r="E323" t="s">
        <v>765</v>
      </c>
      <c r="F323">
        <v>14</v>
      </c>
      <c r="G323">
        <v>27</v>
      </c>
      <c r="H323" t="s">
        <v>125</v>
      </c>
      <c r="I323" t="s">
        <v>219</v>
      </c>
      <c r="J323" t="s">
        <v>1797</v>
      </c>
      <c r="K323" t="s">
        <v>1621</v>
      </c>
      <c r="L323" t="s">
        <v>1798</v>
      </c>
      <c r="M323" t="s">
        <v>1799</v>
      </c>
      <c r="N323" t="s">
        <v>1800</v>
      </c>
    </row>
    <row r="324" spans="1:14" x14ac:dyDescent="0.25">
      <c r="A324" t="s">
        <v>1796</v>
      </c>
      <c r="B324" t="s">
        <v>1601</v>
      </c>
      <c r="C324" t="s">
        <v>17</v>
      </c>
      <c r="D324" t="s">
        <v>190</v>
      </c>
      <c r="E324" t="s">
        <v>765</v>
      </c>
      <c r="F324">
        <v>14</v>
      </c>
      <c r="G324">
        <v>27</v>
      </c>
      <c r="H324" t="s">
        <v>125</v>
      </c>
      <c r="I324" t="s">
        <v>219</v>
      </c>
      <c r="J324" t="s">
        <v>1797</v>
      </c>
      <c r="K324" t="s">
        <v>1621</v>
      </c>
      <c r="L324" t="s">
        <v>1798</v>
      </c>
      <c r="M324" t="s">
        <v>1799</v>
      </c>
      <c r="N324" t="s">
        <v>1800</v>
      </c>
    </row>
    <row r="325" spans="1:14" x14ac:dyDescent="0.25">
      <c r="A325" t="s">
        <v>2047</v>
      </c>
      <c r="B325" t="s">
        <v>1601</v>
      </c>
      <c r="C325" t="s">
        <v>17</v>
      </c>
      <c r="D325" t="s">
        <v>868</v>
      </c>
      <c r="E325" t="s">
        <v>2049</v>
      </c>
      <c r="F325">
        <v>12</v>
      </c>
      <c r="G325">
        <v>9</v>
      </c>
      <c r="H325" t="s">
        <v>471</v>
      </c>
      <c r="I325" t="s">
        <v>219</v>
      </c>
      <c r="J325" t="s">
        <v>1054</v>
      </c>
      <c r="K325" t="s">
        <v>2048</v>
      </c>
      <c r="L325" t="s">
        <v>2050</v>
      </c>
      <c r="M325" t="s">
        <v>2051</v>
      </c>
      <c r="N325" t="s">
        <v>2052</v>
      </c>
    </row>
    <row r="326" spans="1:14" x14ac:dyDescent="0.25">
      <c r="A326" t="s">
        <v>2108</v>
      </c>
      <c r="B326" t="s">
        <v>1601</v>
      </c>
      <c r="C326" t="s">
        <v>34</v>
      </c>
      <c r="D326" t="s">
        <v>560</v>
      </c>
      <c r="E326" t="s">
        <v>2110</v>
      </c>
      <c r="F326">
        <v>8</v>
      </c>
      <c r="G326">
        <v>7</v>
      </c>
      <c r="H326" t="s">
        <v>471</v>
      </c>
      <c r="I326" t="s">
        <v>219</v>
      </c>
      <c r="J326" t="s">
        <v>311</v>
      </c>
      <c r="K326" t="s">
        <v>2109</v>
      </c>
      <c r="L326" t="s">
        <v>2111</v>
      </c>
      <c r="M326" t="s">
        <v>2112</v>
      </c>
      <c r="N326" t="s">
        <v>2113</v>
      </c>
    </row>
    <row r="327" spans="1:14" x14ac:dyDescent="0.25">
      <c r="A327" t="s">
        <v>2404</v>
      </c>
      <c r="B327" t="s">
        <v>1601</v>
      </c>
      <c r="C327" t="s">
        <v>34</v>
      </c>
      <c r="D327" t="s">
        <v>114</v>
      </c>
      <c r="E327" t="s">
        <v>641</v>
      </c>
      <c r="F327">
        <v>15</v>
      </c>
      <c r="G327">
        <v>11</v>
      </c>
      <c r="H327" t="s">
        <v>471</v>
      </c>
      <c r="I327" t="s">
        <v>219</v>
      </c>
      <c r="J327" t="s">
        <v>2405</v>
      </c>
      <c r="K327" t="s">
        <v>2406</v>
      </c>
      <c r="L327" t="s">
        <v>2407</v>
      </c>
      <c r="M327" t="s">
        <v>2408</v>
      </c>
      <c r="N327" t="s">
        <v>2409</v>
      </c>
    </row>
    <row r="328" spans="1:14" x14ac:dyDescent="0.25">
      <c r="A328" t="s">
        <v>2582</v>
      </c>
      <c r="B328" t="s">
        <v>1601</v>
      </c>
      <c r="C328" t="s">
        <v>17</v>
      </c>
      <c r="D328" t="s">
        <v>224</v>
      </c>
      <c r="E328" t="s">
        <v>1097</v>
      </c>
      <c r="F328">
        <v>27</v>
      </c>
      <c r="G328">
        <v>61</v>
      </c>
      <c r="H328" t="s">
        <v>471</v>
      </c>
      <c r="I328" t="s">
        <v>219</v>
      </c>
      <c r="J328" t="s">
        <v>2205</v>
      </c>
      <c r="K328" t="s">
        <v>2583</v>
      </c>
      <c r="L328" t="s">
        <v>2584</v>
      </c>
      <c r="M328" t="s">
        <v>2585</v>
      </c>
      <c r="N328" t="s">
        <v>2586</v>
      </c>
    </row>
    <row r="329" spans="1:14" x14ac:dyDescent="0.25">
      <c r="A329" t="s">
        <v>3085</v>
      </c>
      <c r="B329" t="s">
        <v>2762</v>
      </c>
      <c r="C329" t="s">
        <v>17</v>
      </c>
      <c r="D329" t="s">
        <v>1448</v>
      </c>
      <c r="E329" t="s">
        <v>3087</v>
      </c>
      <c r="F329">
        <v>12</v>
      </c>
      <c r="G329">
        <v>11</v>
      </c>
      <c r="H329" t="s">
        <v>471</v>
      </c>
      <c r="I329" t="s">
        <v>219</v>
      </c>
      <c r="J329" t="s">
        <v>3086</v>
      </c>
      <c r="K329" t="s">
        <v>2892</v>
      </c>
      <c r="L329" t="s">
        <v>3088</v>
      </c>
      <c r="M329" t="s">
        <v>3089</v>
      </c>
      <c r="N329" t="s">
        <v>3090</v>
      </c>
    </row>
    <row r="330" spans="1:14" x14ac:dyDescent="0.25">
      <c r="A330" t="s">
        <v>60</v>
      </c>
      <c r="B330" t="s">
        <v>16</v>
      </c>
      <c r="C330" t="s">
        <v>34</v>
      </c>
      <c r="D330" t="s">
        <v>62</v>
      </c>
      <c r="E330" t="s">
        <v>63</v>
      </c>
      <c r="F330">
        <v>22</v>
      </c>
      <c r="G330">
        <v>58</v>
      </c>
      <c r="H330" t="s">
        <v>23</v>
      </c>
      <c r="I330" t="s">
        <v>66</v>
      </c>
      <c r="J330" t="s">
        <v>15</v>
      </c>
      <c r="K330" t="s">
        <v>61</v>
      </c>
      <c r="L330" t="s">
        <v>64</v>
      </c>
      <c r="M330" t="s">
        <v>65</v>
      </c>
      <c r="N330" t="s">
        <v>67</v>
      </c>
    </row>
    <row r="331" spans="1:14" x14ac:dyDescent="0.25">
      <c r="A331" t="s">
        <v>187</v>
      </c>
      <c r="B331" t="s">
        <v>16</v>
      </c>
      <c r="C331" t="s">
        <v>17</v>
      </c>
      <c r="D331" t="s">
        <v>190</v>
      </c>
      <c r="E331" t="s">
        <v>191</v>
      </c>
      <c r="F331">
        <v>15</v>
      </c>
      <c r="G331">
        <v>43</v>
      </c>
      <c r="H331" t="s">
        <v>125</v>
      </c>
      <c r="I331" t="s">
        <v>66</v>
      </c>
      <c r="J331" t="s">
        <v>188</v>
      </c>
      <c r="K331" t="s">
        <v>189</v>
      </c>
      <c r="L331" t="s">
        <v>192</v>
      </c>
      <c r="M331" t="s">
        <v>193</v>
      </c>
      <c r="N331" t="s">
        <v>194</v>
      </c>
    </row>
    <row r="332" spans="1:14" x14ac:dyDescent="0.25">
      <c r="A332" t="s">
        <v>557</v>
      </c>
      <c r="B332" t="s">
        <v>16</v>
      </c>
      <c r="C332" t="s">
        <v>34</v>
      </c>
      <c r="D332" t="s">
        <v>560</v>
      </c>
      <c r="E332" t="s">
        <v>414</v>
      </c>
      <c r="F332">
        <v>16</v>
      </c>
      <c r="G332">
        <v>25</v>
      </c>
      <c r="H332" t="s">
        <v>471</v>
      </c>
      <c r="I332" t="s">
        <v>66</v>
      </c>
      <c r="J332" t="s">
        <v>558</v>
      </c>
      <c r="K332" t="s">
        <v>559</v>
      </c>
      <c r="L332" t="s">
        <v>534</v>
      </c>
      <c r="M332" t="s">
        <v>535</v>
      </c>
      <c r="N332" t="s">
        <v>561</v>
      </c>
    </row>
    <row r="333" spans="1:14" x14ac:dyDescent="0.25">
      <c r="A333" t="s">
        <v>748</v>
      </c>
      <c r="B333" t="s">
        <v>16</v>
      </c>
      <c r="C333" t="s">
        <v>17</v>
      </c>
      <c r="D333" t="s">
        <v>36</v>
      </c>
      <c r="E333" t="s">
        <v>749</v>
      </c>
      <c r="F333">
        <v>20</v>
      </c>
      <c r="G333">
        <v>39</v>
      </c>
      <c r="H333" t="s">
        <v>471</v>
      </c>
      <c r="I333" t="s">
        <v>66</v>
      </c>
      <c r="J333" t="s">
        <v>486</v>
      </c>
      <c r="K333" t="s">
        <v>151</v>
      </c>
      <c r="L333" t="s">
        <v>750</v>
      </c>
      <c r="M333" t="s">
        <v>751</v>
      </c>
      <c r="N333" t="s">
        <v>752</v>
      </c>
    </row>
    <row r="334" spans="1:14" x14ac:dyDescent="0.25">
      <c r="A334" t="s">
        <v>753</v>
      </c>
      <c r="B334" t="s">
        <v>16</v>
      </c>
      <c r="C334" t="s">
        <v>17</v>
      </c>
      <c r="D334" t="s">
        <v>36</v>
      </c>
      <c r="E334" t="s">
        <v>749</v>
      </c>
      <c r="F334">
        <v>18</v>
      </c>
      <c r="G334">
        <v>57</v>
      </c>
      <c r="H334" t="s">
        <v>471</v>
      </c>
      <c r="I334" t="s">
        <v>66</v>
      </c>
      <c r="J334" t="s">
        <v>486</v>
      </c>
      <c r="K334" t="s">
        <v>151</v>
      </c>
      <c r="L334" t="s">
        <v>754</v>
      </c>
      <c r="M334" t="s">
        <v>755</v>
      </c>
      <c r="N334" t="s">
        <v>756</v>
      </c>
    </row>
    <row r="335" spans="1:14" x14ac:dyDescent="0.25">
      <c r="A335" t="s">
        <v>764</v>
      </c>
      <c r="B335" t="s">
        <v>16</v>
      </c>
      <c r="C335" t="s">
        <v>17</v>
      </c>
      <c r="D335" t="s">
        <v>190</v>
      </c>
      <c r="E335" t="s">
        <v>765</v>
      </c>
      <c r="F335">
        <v>10</v>
      </c>
      <c r="G335">
        <v>15</v>
      </c>
      <c r="H335" t="s">
        <v>471</v>
      </c>
      <c r="I335" t="s">
        <v>66</v>
      </c>
      <c r="J335" t="s">
        <v>486</v>
      </c>
      <c r="K335" t="s">
        <v>480</v>
      </c>
      <c r="L335" t="s">
        <v>750</v>
      </c>
      <c r="M335" t="s">
        <v>751</v>
      </c>
      <c r="N335" t="s">
        <v>766</v>
      </c>
    </row>
    <row r="336" spans="1:14" x14ac:dyDescent="0.25">
      <c r="A336" t="s">
        <v>764</v>
      </c>
      <c r="B336" t="s">
        <v>16</v>
      </c>
      <c r="C336" t="s">
        <v>17</v>
      </c>
      <c r="D336" t="s">
        <v>71</v>
      </c>
      <c r="E336" t="s">
        <v>765</v>
      </c>
      <c r="F336">
        <v>11</v>
      </c>
      <c r="G336">
        <v>22</v>
      </c>
      <c r="H336" t="s">
        <v>471</v>
      </c>
      <c r="I336" t="s">
        <v>66</v>
      </c>
      <c r="J336" t="s">
        <v>486</v>
      </c>
      <c r="K336" t="s">
        <v>480</v>
      </c>
      <c r="L336" t="s">
        <v>754</v>
      </c>
      <c r="M336" t="s">
        <v>755</v>
      </c>
      <c r="N336" t="s">
        <v>767</v>
      </c>
    </row>
    <row r="337" spans="1:14" x14ac:dyDescent="0.25">
      <c r="A337" t="s">
        <v>771</v>
      </c>
      <c r="B337" t="s">
        <v>16</v>
      </c>
      <c r="C337" t="s">
        <v>17</v>
      </c>
      <c r="D337" t="s">
        <v>173</v>
      </c>
      <c r="E337" t="s">
        <v>772</v>
      </c>
      <c r="F337">
        <v>8</v>
      </c>
      <c r="G337">
        <v>15</v>
      </c>
      <c r="H337" t="s">
        <v>471</v>
      </c>
      <c r="I337" t="s">
        <v>66</v>
      </c>
      <c r="J337" t="s">
        <v>486</v>
      </c>
      <c r="K337" t="s">
        <v>151</v>
      </c>
      <c r="L337" t="s">
        <v>750</v>
      </c>
      <c r="M337" t="s">
        <v>751</v>
      </c>
      <c r="N337" t="s">
        <v>773</v>
      </c>
    </row>
    <row r="338" spans="1:14" x14ac:dyDescent="0.25">
      <c r="A338" t="s">
        <v>1021</v>
      </c>
      <c r="B338" t="s">
        <v>16</v>
      </c>
      <c r="C338" t="s">
        <v>17</v>
      </c>
      <c r="D338" t="s">
        <v>342</v>
      </c>
      <c r="E338" t="s">
        <v>1022</v>
      </c>
      <c r="F338">
        <v>29</v>
      </c>
      <c r="G338">
        <v>115</v>
      </c>
      <c r="H338" t="s">
        <v>471</v>
      </c>
      <c r="I338" t="s">
        <v>66</v>
      </c>
      <c r="J338" t="s">
        <v>542</v>
      </c>
      <c r="K338" t="s">
        <v>882</v>
      </c>
      <c r="L338" t="s">
        <v>893</v>
      </c>
      <c r="M338" t="s">
        <v>894</v>
      </c>
      <c r="N338" t="s">
        <v>1023</v>
      </c>
    </row>
    <row r="339" spans="1:14" x14ac:dyDescent="0.25">
      <c r="A339" t="s">
        <v>1156</v>
      </c>
      <c r="B339" t="s">
        <v>16</v>
      </c>
      <c r="C339" t="s">
        <v>17</v>
      </c>
      <c r="D339" t="s">
        <v>1157</v>
      </c>
      <c r="E339" t="s">
        <v>999</v>
      </c>
      <c r="F339">
        <v>10</v>
      </c>
      <c r="G339">
        <v>11</v>
      </c>
      <c r="H339" t="s">
        <v>471</v>
      </c>
      <c r="I339" t="s">
        <v>66</v>
      </c>
      <c r="J339" t="s">
        <v>563</v>
      </c>
      <c r="K339" t="s">
        <v>708</v>
      </c>
      <c r="L339" t="s">
        <v>1148</v>
      </c>
      <c r="M339" t="s">
        <v>1149</v>
      </c>
      <c r="N339" t="s">
        <v>1158</v>
      </c>
    </row>
    <row r="340" spans="1:14" x14ac:dyDescent="0.25">
      <c r="A340" t="s">
        <v>1267</v>
      </c>
      <c r="B340" t="s">
        <v>16</v>
      </c>
      <c r="C340" t="s">
        <v>17</v>
      </c>
      <c r="D340" t="s">
        <v>381</v>
      </c>
      <c r="E340" t="s">
        <v>382</v>
      </c>
      <c r="F340">
        <v>9</v>
      </c>
      <c r="G340">
        <v>10</v>
      </c>
      <c r="H340" t="s">
        <v>471</v>
      </c>
      <c r="I340" t="s">
        <v>66</v>
      </c>
      <c r="J340" t="s">
        <v>558</v>
      </c>
      <c r="K340" t="s">
        <v>951</v>
      </c>
      <c r="L340" t="s">
        <v>796</v>
      </c>
      <c r="M340" t="s">
        <v>1248</v>
      </c>
      <c r="N340" t="s">
        <v>1268</v>
      </c>
    </row>
    <row r="341" spans="1:14" x14ac:dyDescent="0.25">
      <c r="A341" t="s">
        <v>1558</v>
      </c>
      <c r="B341" t="s">
        <v>16</v>
      </c>
      <c r="C341" t="s">
        <v>34</v>
      </c>
      <c r="D341" t="s">
        <v>328</v>
      </c>
      <c r="E341" t="s">
        <v>1560</v>
      </c>
      <c r="F341">
        <v>13</v>
      </c>
      <c r="G341">
        <v>24</v>
      </c>
      <c r="H341" t="s">
        <v>471</v>
      </c>
      <c r="I341" t="s">
        <v>66</v>
      </c>
      <c r="J341" t="s">
        <v>33</v>
      </c>
      <c r="K341" t="s">
        <v>1559</v>
      </c>
      <c r="L341" t="s">
        <v>1561</v>
      </c>
      <c r="M341" t="s">
        <v>1562</v>
      </c>
      <c r="N341" t="s">
        <v>1563</v>
      </c>
    </row>
    <row r="342" spans="1:14" x14ac:dyDescent="0.25">
      <c r="A342" t="s">
        <v>1600</v>
      </c>
      <c r="B342" t="s">
        <v>1601</v>
      </c>
      <c r="C342" t="s">
        <v>17</v>
      </c>
      <c r="D342" t="s">
        <v>45</v>
      </c>
      <c r="E342" t="s">
        <v>1603</v>
      </c>
      <c r="F342">
        <v>44</v>
      </c>
      <c r="G342">
        <v>126</v>
      </c>
      <c r="H342" t="s">
        <v>23</v>
      </c>
      <c r="I342" t="s">
        <v>66</v>
      </c>
      <c r="J342" t="s">
        <v>33</v>
      </c>
      <c r="K342" t="s">
        <v>1602</v>
      </c>
      <c r="L342" t="s">
        <v>1604</v>
      </c>
      <c r="M342" t="s">
        <v>1605</v>
      </c>
      <c r="N342" t="s">
        <v>1606</v>
      </c>
    </row>
    <row r="343" spans="1:14" x14ac:dyDescent="0.25">
      <c r="A343" t="s">
        <v>1607</v>
      </c>
      <c r="B343" t="s">
        <v>1601</v>
      </c>
      <c r="C343" t="s">
        <v>34</v>
      </c>
      <c r="D343" t="s">
        <v>1610</v>
      </c>
      <c r="E343" t="s">
        <v>1611</v>
      </c>
      <c r="F343">
        <v>58</v>
      </c>
      <c r="G343">
        <v>103</v>
      </c>
      <c r="H343" t="s">
        <v>23</v>
      </c>
      <c r="I343" t="s">
        <v>66</v>
      </c>
      <c r="J343" t="s">
        <v>1608</v>
      </c>
      <c r="K343" t="s">
        <v>1609</v>
      </c>
      <c r="L343" t="s">
        <v>1612</v>
      </c>
      <c r="M343" t="s">
        <v>1613</v>
      </c>
      <c r="N343" t="s">
        <v>1614</v>
      </c>
    </row>
    <row r="344" spans="1:14" x14ac:dyDescent="0.25">
      <c r="A344" t="s">
        <v>1600</v>
      </c>
      <c r="B344" t="s">
        <v>1601</v>
      </c>
      <c r="C344" t="s">
        <v>17</v>
      </c>
      <c r="D344" t="s">
        <v>45</v>
      </c>
      <c r="E344" t="s">
        <v>1603</v>
      </c>
      <c r="F344">
        <v>56</v>
      </c>
      <c r="G344">
        <v>66</v>
      </c>
      <c r="H344" t="s">
        <v>23</v>
      </c>
      <c r="I344" t="s">
        <v>66</v>
      </c>
      <c r="J344" t="s">
        <v>33</v>
      </c>
      <c r="K344" t="s">
        <v>1621</v>
      </c>
      <c r="L344" t="s">
        <v>1604</v>
      </c>
      <c r="M344" t="s">
        <v>1605</v>
      </c>
      <c r="N344" t="s">
        <v>1622</v>
      </c>
    </row>
    <row r="345" spans="1:14" x14ac:dyDescent="0.25">
      <c r="A345" t="s">
        <v>1738</v>
      </c>
      <c r="B345" t="s">
        <v>1601</v>
      </c>
      <c r="C345" t="s">
        <v>17</v>
      </c>
      <c r="D345" t="s">
        <v>190</v>
      </c>
      <c r="E345" t="s">
        <v>1741</v>
      </c>
      <c r="F345">
        <v>8</v>
      </c>
      <c r="G345">
        <v>14</v>
      </c>
      <c r="H345" t="s">
        <v>125</v>
      </c>
      <c r="I345" t="s">
        <v>66</v>
      </c>
      <c r="J345" t="s">
        <v>1739</v>
      </c>
      <c r="K345" t="s">
        <v>1740</v>
      </c>
      <c r="L345" t="s">
        <v>1742</v>
      </c>
      <c r="M345" t="s">
        <v>1743</v>
      </c>
      <c r="N345" t="s">
        <v>1744</v>
      </c>
    </row>
    <row r="346" spans="1:14" x14ac:dyDescent="0.25">
      <c r="A346" t="s">
        <v>1906</v>
      </c>
      <c r="B346" t="s">
        <v>1601</v>
      </c>
      <c r="C346" t="s">
        <v>34</v>
      </c>
      <c r="D346" t="s">
        <v>560</v>
      </c>
      <c r="E346" t="s">
        <v>1908</v>
      </c>
      <c r="F346">
        <v>13</v>
      </c>
      <c r="G346">
        <v>9</v>
      </c>
      <c r="H346" t="s">
        <v>125</v>
      </c>
      <c r="I346" t="s">
        <v>66</v>
      </c>
      <c r="J346" t="s">
        <v>1596</v>
      </c>
      <c r="K346" t="s">
        <v>1907</v>
      </c>
      <c r="L346" t="s">
        <v>1909</v>
      </c>
      <c r="M346" t="s">
        <v>1910</v>
      </c>
      <c r="N346" t="s">
        <v>1911</v>
      </c>
    </row>
    <row r="347" spans="1:14" x14ac:dyDescent="0.25">
      <c r="A347" t="s">
        <v>1906</v>
      </c>
      <c r="B347" t="s">
        <v>1601</v>
      </c>
      <c r="C347" t="s">
        <v>34</v>
      </c>
      <c r="D347" t="s">
        <v>560</v>
      </c>
      <c r="E347" t="s">
        <v>1908</v>
      </c>
      <c r="F347">
        <v>13</v>
      </c>
      <c r="G347">
        <v>9</v>
      </c>
      <c r="H347" t="s">
        <v>125</v>
      </c>
      <c r="I347" t="s">
        <v>66</v>
      </c>
      <c r="J347" t="s">
        <v>1596</v>
      </c>
      <c r="K347" t="s">
        <v>1907</v>
      </c>
      <c r="L347" t="s">
        <v>1909</v>
      </c>
      <c r="M347" t="s">
        <v>1910</v>
      </c>
      <c r="N347" t="s">
        <v>1911</v>
      </c>
    </row>
    <row r="348" spans="1:14" x14ac:dyDescent="0.25">
      <c r="A348" t="s">
        <v>1976</v>
      </c>
      <c r="B348" t="s">
        <v>1601</v>
      </c>
      <c r="C348" t="s">
        <v>17</v>
      </c>
      <c r="D348" t="s">
        <v>62</v>
      </c>
      <c r="E348" t="s">
        <v>1978</v>
      </c>
      <c r="F348">
        <v>7</v>
      </c>
      <c r="G348">
        <v>10</v>
      </c>
      <c r="H348" t="s">
        <v>471</v>
      </c>
      <c r="I348" t="s">
        <v>66</v>
      </c>
      <c r="J348" t="s">
        <v>311</v>
      </c>
      <c r="K348" t="s">
        <v>1977</v>
      </c>
      <c r="L348" t="s">
        <v>1979</v>
      </c>
      <c r="M348" t="s">
        <v>1980</v>
      </c>
      <c r="N348" t="s">
        <v>1981</v>
      </c>
    </row>
    <row r="349" spans="1:14" x14ac:dyDescent="0.25">
      <c r="A349" t="s">
        <v>2353</v>
      </c>
      <c r="B349" t="s">
        <v>1601</v>
      </c>
      <c r="C349" t="s">
        <v>17</v>
      </c>
      <c r="D349" t="s">
        <v>342</v>
      </c>
      <c r="E349" t="s">
        <v>1657</v>
      </c>
      <c r="F349">
        <v>21</v>
      </c>
      <c r="G349">
        <v>56</v>
      </c>
      <c r="H349" t="s">
        <v>471</v>
      </c>
      <c r="I349" t="s">
        <v>66</v>
      </c>
      <c r="J349" t="s">
        <v>1596</v>
      </c>
      <c r="K349" t="s">
        <v>1621</v>
      </c>
      <c r="L349" t="s">
        <v>2354</v>
      </c>
      <c r="M349" t="s">
        <v>2355</v>
      </c>
      <c r="N349" t="s">
        <v>2356</v>
      </c>
    </row>
    <row r="350" spans="1:14" x14ac:dyDescent="0.25">
      <c r="A350" t="s">
        <v>2716</v>
      </c>
      <c r="B350" t="s">
        <v>1601</v>
      </c>
      <c r="C350" t="s">
        <v>17</v>
      </c>
      <c r="D350" t="s">
        <v>190</v>
      </c>
      <c r="E350" t="s">
        <v>2718</v>
      </c>
      <c r="F350">
        <v>6</v>
      </c>
      <c r="G350">
        <v>6</v>
      </c>
      <c r="H350" t="s">
        <v>471</v>
      </c>
      <c r="I350" t="s">
        <v>66</v>
      </c>
      <c r="J350" t="s">
        <v>2717</v>
      </c>
      <c r="K350" t="s">
        <v>1673</v>
      </c>
      <c r="L350" t="s">
        <v>2719</v>
      </c>
      <c r="M350" t="s">
        <v>2720</v>
      </c>
      <c r="N350" t="s">
        <v>2721</v>
      </c>
    </row>
    <row r="351" spans="1:14" x14ac:dyDescent="0.25">
      <c r="A351" t="s">
        <v>2760</v>
      </c>
      <c r="B351" t="s">
        <v>2762</v>
      </c>
      <c r="C351" t="s">
        <v>34</v>
      </c>
      <c r="D351" t="s">
        <v>328</v>
      </c>
      <c r="E351" t="s">
        <v>2764</v>
      </c>
      <c r="F351">
        <v>60</v>
      </c>
      <c r="G351">
        <v>103</v>
      </c>
      <c r="H351" t="s">
        <v>23</v>
      </c>
      <c r="I351" t="s">
        <v>66</v>
      </c>
      <c r="J351" t="s">
        <v>2761</v>
      </c>
      <c r="K351" t="s">
        <v>2763</v>
      </c>
      <c r="L351" t="s">
        <v>1612</v>
      </c>
      <c r="M351" t="s">
        <v>2765</v>
      </c>
      <c r="N351" t="s">
        <v>2766</v>
      </c>
    </row>
    <row r="352" spans="1:14" x14ac:dyDescent="0.25">
      <c r="A352" t="s">
        <v>2779</v>
      </c>
      <c r="B352" t="s">
        <v>2762</v>
      </c>
      <c r="C352" t="s">
        <v>17</v>
      </c>
      <c r="D352" t="s">
        <v>2782</v>
      </c>
      <c r="E352" t="s">
        <v>2783</v>
      </c>
      <c r="F352">
        <v>12</v>
      </c>
      <c r="G352">
        <v>32</v>
      </c>
      <c r="H352" t="s">
        <v>23</v>
      </c>
      <c r="I352" t="s">
        <v>66</v>
      </c>
      <c r="J352" t="s">
        <v>2780</v>
      </c>
      <c r="K352" t="s">
        <v>2781</v>
      </c>
      <c r="L352" t="s">
        <v>2784</v>
      </c>
      <c r="M352" t="s">
        <v>2785</v>
      </c>
      <c r="N352" t="s">
        <v>2786</v>
      </c>
    </row>
    <row r="353" spans="1:14" x14ac:dyDescent="0.25">
      <c r="A353" t="s">
        <v>3046</v>
      </c>
      <c r="B353" t="s">
        <v>2762</v>
      </c>
      <c r="C353" t="s">
        <v>17</v>
      </c>
      <c r="D353" t="s">
        <v>560</v>
      </c>
      <c r="E353" t="s">
        <v>3048</v>
      </c>
      <c r="F353">
        <v>14</v>
      </c>
      <c r="G353">
        <v>13</v>
      </c>
      <c r="H353" t="s">
        <v>471</v>
      </c>
      <c r="I353" t="s">
        <v>66</v>
      </c>
      <c r="J353" t="s">
        <v>1739</v>
      </c>
      <c r="K353" t="s">
        <v>3047</v>
      </c>
      <c r="L353" t="s">
        <v>3049</v>
      </c>
      <c r="M353" t="s">
        <v>3050</v>
      </c>
      <c r="N353" t="s">
        <v>3051</v>
      </c>
    </row>
    <row r="354" spans="1:14" x14ac:dyDescent="0.25">
      <c r="A354" t="s">
        <v>3182</v>
      </c>
      <c r="B354" t="s">
        <v>2762</v>
      </c>
      <c r="C354" t="s">
        <v>17</v>
      </c>
      <c r="D354" t="s">
        <v>36</v>
      </c>
      <c r="E354" t="s">
        <v>3184</v>
      </c>
      <c r="F354">
        <v>13</v>
      </c>
      <c r="G354">
        <v>11</v>
      </c>
      <c r="H354" t="s">
        <v>471</v>
      </c>
      <c r="I354" t="s">
        <v>66</v>
      </c>
      <c r="J354" t="s">
        <v>3183</v>
      </c>
      <c r="K354" t="s">
        <v>3073</v>
      </c>
      <c r="L354" t="s">
        <v>3185</v>
      </c>
      <c r="M354" t="s">
        <v>3186</v>
      </c>
      <c r="N354" t="s">
        <v>3187</v>
      </c>
    </row>
    <row r="355" spans="1:14" x14ac:dyDescent="0.25">
      <c r="A355" t="s">
        <v>179</v>
      </c>
      <c r="B355" t="s">
        <v>16</v>
      </c>
      <c r="C355" t="s">
        <v>17</v>
      </c>
      <c r="D355" t="s">
        <v>181</v>
      </c>
      <c r="E355" t="s">
        <v>182</v>
      </c>
      <c r="F355">
        <v>27</v>
      </c>
      <c r="G355">
        <v>50</v>
      </c>
      <c r="H355" t="s">
        <v>125</v>
      </c>
      <c r="I355" t="s">
        <v>185</v>
      </c>
      <c r="J355" t="s">
        <v>43</v>
      </c>
      <c r="K355" t="s">
        <v>180</v>
      </c>
      <c r="L355" t="s">
        <v>183</v>
      </c>
      <c r="M355" t="s">
        <v>184</v>
      </c>
      <c r="N355" t="s">
        <v>186</v>
      </c>
    </row>
    <row r="356" spans="1:14" x14ac:dyDescent="0.25">
      <c r="A356" t="s">
        <v>221</v>
      </c>
      <c r="B356" t="s">
        <v>16</v>
      </c>
      <c r="C356" t="s">
        <v>17</v>
      </c>
      <c r="D356" t="s">
        <v>224</v>
      </c>
      <c r="E356" t="s">
        <v>225</v>
      </c>
      <c r="F356">
        <v>48</v>
      </c>
      <c r="G356">
        <v>211</v>
      </c>
      <c r="H356" t="s">
        <v>125</v>
      </c>
      <c r="I356" t="s">
        <v>185</v>
      </c>
      <c r="J356" t="s">
        <v>222</v>
      </c>
      <c r="K356" t="s">
        <v>223</v>
      </c>
      <c r="L356" t="s">
        <v>226</v>
      </c>
      <c r="M356" t="s">
        <v>227</v>
      </c>
      <c r="N356" t="s">
        <v>228</v>
      </c>
    </row>
    <row r="357" spans="1:14" x14ac:dyDescent="0.25">
      <c r="A357" t="s">
        <v>866</v>
      </c>
      <c r="B357" t="s">
        <v>16</v>
      </c>
      <c r="C357" t="s">
        <v>17</v>
      </c>
      <c r="D357" t="s">
        <v>868</v>
      </c>
      <c r="E357" t="s">
        <v>576</v>
      </c>
      <c r="F357">
        <v>35</v>
      </c>
      <c r="G357">
        <v>86</v>
      </c>
      <c r="H357" t="s">
        <v>471</v>
      </c>
      <c r="I357" t="s">
        <v>185</v>
      </c>
      <c r="J357" t="s">
        <v>326</v>
      </c>
      <c r="K357" t="s">
        <v>867</v>
      </c>
      <c r="L357" t="s">
        <v>869</v>
      </c>
      <c r="M357" t="s">
        <v>870</v>
      </c>
      <c r="N357" t="s">
        <v>871</v>
      </c>
    </row>
    <row r="358" spans="1:14" x14ac:dyDescent="0.25">
      <c r="A358" t="s">
        <v>998</v>
      </c>
      <c r="B358" t="s">
        <v>16</v>
      </c>
      <c r="C358" t="s">
        <v>17</v>
      </c>
      <c r="D358" t="s">
        <v>54</v>
      </c>
      <c r="E358" t="s">
        <v>999</v>
      </c>
      <c r="F358">
        <v>15</v>
      </c>
      <c r="G358">
        <v>24</v>
      </c>
      <c r="H358" t="s">
        <v>471</v>
      </c>
      <c r="I358" t="s">
        <v>185</v>
      </c>
      <c r="J358" t="s">
        <v>558</v>
      </c>
      <c r="K358" t="s">
        <v>708</v>
      </c>
      <c r="L358" t="s">
        <v>1000</v>
      </c>
      <c r="M358" t="s">
        <v>1001</v>
      </c>
      <c r="N358" t="s">
        <v>1002</v>
      </c>
    </row>
    <row r="359" spans="1:14" x14ac:dyDescent="0.25">
      <c r="A359" t="s">
        <v>1113</v>
      </c>
      <c r="B359" t="s">
        <v>16</v>
      </c>
      <c r="C359" t="s">
        <v>34</v>
      </c>
      <c r="D359" t="s">
        <v>62</v>
      </c>
      <c r="E359" t="s">
        <v>545</v>
      </c>
      <c r="F359">
        <v>13</v>
      </c>
      <c r="G359">
        <v>32</v>
      </c>
      <c r="H359" t="s">
        <v>471</v>
      </c>
      <c r="I359" t="s">
        <v>185</v>
      </c>
      <c r="J359" t="s">
        <v>486</v>
      </c>
      <c r="K359" t="s">
        <v>1114</v>
      </c>
      <c r="L359" t="s">
        <v>1115</v>
      </c>
      <c r="M359" t="s">
        <v>1116</v>
      </c>
      <c r="N359" t="s">
        <v>1117</v>
      </c>
    </row>
    <row r="360" spans="1:14" x14ac:dyDescent="0.25">
      <c r="A360" t="s">
        <v>1229</v>
      </c>
      <c r="B360" t="s">
        <v>16</v>
      </c>
      <c r="C360" t="s">
        <v>34</v>
      </c>
      <c r="D360" t="s">
        <v>71</v>
      </c>
      <c r="E360" t="s">
        <v>1230</v>
      </c>
      <c r="F360">
        <v>14</v>
      </c>
      <c r="G360">
        <v>20</v>
      </c>
      <c r="H360" t="s">
        <v>471</v>
      </c>
      <c r="I360" t="s">
        <v>185</v>
      </c>
      <c r="J360" t="s">
        <v>558</v>
      </c>
      <c r="K360" t="s">
        <v>948</v>
      </c>
      <c r="L360" t="s">
        <v>605</v>
      </c>
      <c r="M360" t="s">
        <v>1227</v>
      </c>
      <c r="N360" t="s">
        <v>1231</v>
      </c>
    </row>
    <row r="361" spans="1:14" x14ac:dyDescent="0.25">
      <c r="A361" t="s">
        <v>1640</v>
      </c>
      <c r="B361" t="s">
        <v>1601</v>
      </c>
      <c r="C361" t="s">
        <v>17</v>
      </c>
      <c r="D361" t="s">
        <v>36</v>
      </c>
      <c r="E361" t="s">
        <v>749</v>
      </c>
      <c r="F361">
        <v>32</v>
      </c>
      <c r="G361">
        <v>120</v>
      </c>
      <c r="H361" t="s">
        <v>23</v>
      </c>
      <c r="I361" t="s">
        <v>185</v>
      </c>
      <c r="J361" t="s">
        <v>33</v>
      </c>
      <c r="K361" t="s">
        <v>1641</v>
      </c>
      <c r="L361" t="s">
        <v>1642</v>
      </c>
      <c r="M361" t="s">
        <v>1643</v>
      </c>
      <c r="N361" t="s">
        <v>1644</v>
      </c>
    </row>
    <row r="362" spans="1:14" x14ac:dyDescent="0.25">
      <c r="A362" t="s">
        <v>1769</v>
      </c>
      <c r="B362" t="s">
        <v>1601</v>
      </c>
      <c r="C362" t="s">
        <v>17</v>
      </c>
      <c r="D362" t="s">
        <v>260</v>
      </c>
      <c r="E362" t="s">
        <v>629</v>
      </c>
      <c r="F362">
        <v>11</v>
      </c>
      <c r="G362">
        <v>12</v>
      </c>
      <c r="H362" t="s">
        <v>125</v>
      </c>
      <c r="I362" t="s">
        <v>185</v>
      </c>
      <c r="J362" t="s">
        <v>33</v>
      </c>
      <c r="K362" t="s">
        <v>1716</v>
      </c>
      <c r="L362" t="s">
        <v>1770</v>
      </c>
      <c r="M362" t="s">
        <v>1771</v>
      </c>
      <c r="N362" t="s">
        <v>1772</v>
      </c>
    </row>
    <row r="363" spans="1:14" x14ac:dyDescent="0.25">
      <c r="A363" t="s">
        <v>1878</v>
      </c>
      <c r="B363" t="s">
        <v>1601</v>
      </c>
      <c r="C363" t="s">
        <v>34</v>
      </c>
      <c r="D363" t="s">
        <v>54</v>
      </c>
      <c r="E363" t="s">
        <v>568</v>
      </c>
      <c r="F363">
        <v>14</v>
      </c>
      <c r="G363">
        <v>38</v>
      </c>
      <c r="H363" t="s">
        <v>125</v>
      </c>
      <c r="I363" t="s">
        <v>185</v>
      </c>
      <c r="J363" t="s">
        <v>326</v>
      </c>
      <c r="K363" t="s">
        <v>1879</v>
      </c>
      <c r="L363" t="s">
        <v>1880</v>
      </c>
      <c r="M363" t="s">
        <v>1881</v>
      </c>
      <c r="N363" t="s">
        <v>1882</v>
      </c>
    </row>
    <row r="364" spans="1:14" x14ac:dyDescent="0.25">
      <c r="A364" t="s">
        <v>1769</v>
      </c>
      <c r="B364" t="s">
        <v>1601</v>
      </c>
      <c r="C364" t="s">
        <v>17</v>
      </c>
      <c r="D364" t="s">
        <v>260</v>
      </c>
      <c r="E364" t="s">
        <v>629</v>
      </c>
      <c r="F364">
        <v>11</v>
      </c>
      <c r="G364">
        <v>12</v>
      </c>
      <c r="H364" t="s">
        <v>125</v>
      </c>
      <c r="I364" t="s">
        <v>185</v>
      </c>
      <c r="J364" t="s">
        <v>33</v>
      </c>
      <c r="K364" t="s">
        <v>1716</v>
      </c>
      <c r="L364" t="s">
        <v>1770</v>
      </c>
      <c r="M364" t="s">
        <v>1771</v>
      </c>
      <c r="N364" t="s">
        <v>1772</v>
      </c>
    </row>
    <row r="365" spans="1:14" x14ac:dyDescent="0.25">
      <c r="A365" t="s">
        <v>1878</v>
      </c>
      <c r="B365" t="s">
        <v>1601</v>
      </c>
      <c r="C365" t="s">
        <v>34</v>
      </c>
      <c r="D365" t="s">
        <v>54</v>
      </c>
      <c r="E365" t="s">
        <v>568</v>
      </c>
      <c r="F365">
        <v>14</v>
      </c>
      <c r="G365">
        <v>38</v>
      </c>
      <c r="H365" t="s">
        <v>125</v>
      </c>
      <c r="I365" t="s">
        <v>185</v>
      </c>
      <c r="J365" t="s">
        <v>326</v>
      </c>
      <c r="K365" t="s">
        <v>1879</v>
      </c>
      <c r="L365" t="s">
        <v>1880</v>
      </c>
      <c r="M365" t="s">
        <v>1881</v>
      </c>
      <c r="N365" t="s">
        <v>1882</v>
      </c>
    </row>
    <row r="366" spans="1:14" x14ac:dyDescent="0.25">
      <c r="A366" t="s">
        <v>1972</v>
      </c>
      <c r="B366" t="s">
        <v>1601</v>
      </c>
      <c r="C366" t="s">
        <v>34</v>
      </c>
      <c r="D366" t="s">
        <v>190</v>
      </c>
      <c r="E366" t="s">
        <v>1974</v>
      </c>
      <c r="F366">
        <v>14</v>
      </c>
      <c r="G366">
        <v>33</v>
      </c>
      <c r="H366" t="s">
        <v>471</v>
      </c>
      <c r="I366" t="s">
        <v>185</v>
      </c>
      <c r="J366" t="s">
        <v>563</v>
      </c>
      <c r="K366" t="s">
        <v>1973</v>
      </c>
      <c r="L366" t="s">
        <v>605</v>
      </c>
      <c r="M366" t="s">
        <v>606</v>
      </c>
      <c r="N366" t="s">
        <v>1975</v>
      </c>
    </row>
    <row r="367" spans="1:14" x14ac:dyDescent="0.25">
      <c r="A367" t="s">
        <v>2311</v>
      </c>
      <c r="B367" t="s">
        <v>1601</v>
      </c>
      <c r="C367" t="s">
        <v>34</v>
      </c>
      <c r="D367" t="s">
        <v>71</v>
      </c>
      <c r="E367" t="s">
        <v>152</v>
      </c>
      <c r="F367">
        <v>7</v>
      </c>
      <c r="G367">
        <v>14</v>
      </c>
      <c r="H367" t="s">
        <v>471</v>
      </c>
      <c r="I367" t="s">
        <v>185</v>
      </c>
      <c r="J367" t="s">
        <v>486</v>
      </c>
      <c r="K367" t="s">
        <v>2073</v>
      </c>
      <c r="L367" t="s">
        <v>2312</v>
      </c>
      <c r="M367" t="s">
        <v>2313</v>
      </c>
      <c r="N367" t="s">
        <v>2314</v>
      </c>
    </row>
    <row r="368" spans="1:14" x14ac:dyDescent="0.25">
      <c r="A368" t="s">
        <v>2377</v>
      </c>
      <c r="B368" t="s">
        <v>1601</v>
      </c>
      <c r="C368" t="s">
        <v>34</v>
      </c>
      <c r="D368" t="s">
        <v>62</v>
      </c>
      <c r="E368" t="s">
        <v>1473</v>
      </c>
      <c r="F368">
        <v>9</v>
      </c>
      <c r="G368">
        <v>23</v>
      </c>
      <c r="H368" t="s">
        <v>471</v>
      </c>
      <c r="I368" t="s">
        <v>185</v>
      </c>
      <c r="J368" t="s">
        <v>420</v>
      </c>
      <c r="K368" t="s">
        <v>1901</v>
      </c>
      <c r="L368" t="s">
        <v>2378</v>
      </c>
      <c r="M368">
        <v>932315591</v>
      </c>
      <c r="N368" t="s">
        <v>2379</v>
      </c>
    </row>
    <row r="369" spans="1:14" x14ac:dyDescent="0.25">
      <c r="A369" t="s">
        <v>2687</v>
      </c>
      <c r="B369" t="s">
        <v>1601</v>
      </c>
      <c r="C369" t="s">
        <v>17</v>
      </c>
      <c r="D369" t="s">
        <v>190</v>
      </c>
      <c r="E369" t="s">
        <v>2611</v>
      </c>
      <c r="F369">
        <v>7</v>
      </c>
      <c r="G369">
        <v>6</v>
      </c>
      <c r="H369" t="s">
        <v>471</v>
      </c>
      <c r="I369" t="s">
        <v>185</v>
      </c>
      <c r="J369" t="s">
        <v>486</v>
      </c>
      <c r="K369" t="s">
        <v>2015</v>
      </c>
      <c r="L369" t="s">
        <v>2612</v>
      </c>
      <c r="M369" t="s">
        <v>2613</v>
      </c>
      <c r="N369" t="s">
        <v>2688</v>
      </c>
    </row>
    <row r="370" spans="1:14" x14ac:dyDescent="0.25">
      <c r="A370" t="s">
        <v>2706</v>
      </c>
      <c r="B370" t="s">
        <v>1601</v>
      </c>
      <c r="C370" t="s">
        <v>34</v>
      </c>
      <c r="D370" t="s">
        <v>54</v>
      </c>
      <c r="E370" t="s">
        <v>2708</v>
      </c>
      <c r="F370">
        <v>6</v>
      </c>
      <c r="G370">
        <v>6</v>
      </c>
      <c r="H370" t="s">
        <v>471</v>
      </c>
      <c r="I370" t="s">
        <v>185</v>
      </c>
      <c r="J370" t="s">
        <v>794</v>
      </c>
      <c r="K370" t="s">
        <v>2707</v>
      </c>
      <c r="L370" t="s">
        <v>2709</v>
      </c>
      <c r="M370" t="s">
        <v>2710</v>
      </c>
      <c r="N370" t="s">
        <v>2711</v>
      </c>
    </row>
    <row r="371" spans="1:14" x14ac:dyDescent="0.25">
      <c r="A371" t="s">
        <v>2994</v>
      </c>
      <c r="B371" t="s">
        <v>2762</v>
      </c>
      <c r="C371" t="s">
        <v>17</v>
      </c>
      <c r="D371" t="s">
        <v>1448</v>
      </c>
      <c r="E371" t="s">
        <v>2996</v>
      </c>
      <c r="F371">
        <v>10</v>
      </c>
      <c r="G371">
        <v>14</v>
      </c>
      <c r="H371" t="s">
        <v>471</v>
      </c>
      <c r="I371" t="s">
        <v>185</v>
      </c>
      <c r="J371" t="s">
        <v>1596</v>
      </c>
      <c r="K371" t="s">
        <v>2995</v>
      </c>
      <c r="L371" t="s">
        <v>2997</v>
      </c>
      <c r="M371" t="s">
        <v>2998</v>
      </c>
      <c r="N371" t="s">
        <v>2999</v>
      </c>
    </row>
    <row r="372" spans="1:14" x14ac:dyDescent="0.25">
      <c r="A372" t="s">
        <v>3134</v>
      </c>
      <c r="B372" t="s">
        <v>2762</v>
      </c>
      <c r="C372" t="s">
        <v>34</v>
      </c>
      <c r="D372" t="s">
        <v>224</v>
      </c>
      <c r="E372" t="s">
        <v>1560</v>
      </c>
      <c r="F372">
        <v>7</v>
      </c>
      <c r="G372">
        <v>10</v>
      </c>
      <c r="H372" t="s">
        <v>471</v>
      </c>
      <c r="I372" t="s">
        <v>185</v>
      </c>
      <c r="J372" t="s">
        <v>1596</v>
      </c>
      <c r="K372" t="s">
        <v>2768</v>
      </c>
      <c r="L372" t="s">
        <v>1555</v>
      </c>
      <c r="M372" t="s">
        <v>3135</v>
      </c>
      <c r="N372" t="s">
        <v>3136</v>
      </c>
    </row>
    <row r="373" spans="1:14" x14ac:dyDescent="0.25">
      <c r="A373" t="s">
        <v>87</v>
      </c>
      <c r="B373" t="s">
        <v>16</v>
      </c>
      <c r="C373" t="s">
        <v>34</v>
      </c>
      <c r="D373" t="s">
        <v>89</v>
      </c>
      <c r="E373" t="s">
        <v>90</v>
      </c>
      <c r="F373">
        <v>65</v>
      </c>
      <c r="G373">
        <v>82</v>
      </c>
      <c r="H373" t="s">
        <v>23</v>
      </c>
      <c r="I373" t="s">
        <v>93</v>
      </c>
      <c r="J373" t="s">
        <v>15</v>
      </c>
      <c r="K373" t="s">
        <v>88</v>
      </c>
      <c r="L373" t="s">
        <v>91</v>
      </c>
      <c r="M373" t="s">
        <v>92</v>
      </c>
      <c r="N373" t="s">
        <v>94</v>
      </c>
    </row>
    <row r="374" spans="1:14" x14ac:dyDescent="0.25">
      <c r="A374" t="s">
        <v>2066</v>
      </c>
      <c r="B374" t="s">
        <v>1601</v>
      </c>
      <c r="C374" t="s">
        <v>34</v>
      </c>
      <c r="D374" t="s">
        <v>181</v>
      </c>
      <c r="E374" t="s">
        <v>816</v>
      </c>
      <c r="F374">
        <v>16</v>
      </c>
      <c r="G374">
        <v>19</v>
      </c>
      <c r="H374" t="s">
        <v>471</v>
      </c>
      <c r="I374" t="s">
        <v>2070</v>
      </c>
      <c r="J374" t="s">
        <v>2067</v>
      </c>
      <c r="K374" t="s">
        <v>1621</v>
      </c>
      <c r="L374" t="s">
        <v>2068</v>
      </c>
      <c r="M374" t="s">
        <v>2069</v>
      </c>
      <c r="N374" t="s">
        <v>2071</v>
      </c>
    </row>
    <row r="375" spans="1:14" x14ac:dyDescent="0.25">
      <c r="A375" t="s">
        <v>820</v>
      </c>
      <c r="B375" t="s">
        <v>16</v>
      </c>
      <c r="C375" t="s">
        <v>34</v>
      </c>
      <c r="D375" t="s">
        <v>114</v>
      </c>
      <c r="E375" t="s">
        <v>822</v>
      </c>
      <c r="F375">
        <v>30</v>
      </c>
      <c r="G375">
        <v>40</v>
      </c>
      <c r="H375" t="s">
        <v>471</v>
      </c>
      <c r="I375" t="s">
        <v>825</v>
      </c>
      <c r="J375" t="s">
        <v>821</v>
      </c>
      <c r="K375" t="s">
        <v>574</v>
      </c>
      <c r="L375" t="s">
        <v>823</v>
      </c>
      <c r="M375" t="s">
        <v>824</v>
      </c>
      <c r="N375" t="s">
        <v>826</v>
      </c>
    </row>
    <row r="376" spans="1:14" x14ac:dyDescent="0.25">
      <c r="A376" t="s">
        <v>1078</v>
      </c>
      <c r="B376" t="s">
        <v>16</v>
      </c>
      <c r="C376" t="s">
        <v>34</v>
      </c>
      <c r="D376" t="s">
        <v>361</v>
      </c>
      <c r="E376" t="s">
        <v>1079</v>
      </c>
      <c r="F376">
        <v>14</v>
      </c>
      <c r="G376">
        <v>23</v>
      </c>
      <c r="H376" t="s">
        <v>471</v>
      </c>
      <c r="I376" t="s">
        <v>825</v>
      </c>
      <c r="J376" t="s">
        <v>1072</v>
      </c>
      <c r="K376" t="s">
        <v>861</v>
      </c>
      <c r="L376" t="s">
        <v>1074</v>
      </c>
      <c r="M376" t="s">
        <v>1080</v>
      </c>
      <c r="N376" t="s">
        <v>1081</v>
      </c>
    </row>
    <row r="377" spans="1:14" x14ac:dyDescent="0.25">
      <c r="A377" t="s">
        <v>3091</v>
      </c>
      <c r="B377" t="s">
        <v>2762</v>
      </c>
      <c r="C377" t="s">
        <v>34</v>
      </c>
      <c r="D377" t="s">
        <v>36</v>
      </c>
      <c r="E377" t="s">
        <v>862</v>
      </c>
      <c r="F377">
        <v>10</v>
      </c>
      <c r="G377">
        <v>13</v>
      </c>
      <c r="H377" t="s">
        <v>471</v>
      </c>
      <c r="I377" t="s">
        <v>825</v>
      </c>
      <c r="J377" t="s">
        <v>1435</v>
      </c>
      <c r="K377" t="s">
        <v>3092</v>
      </c>
      <c r="L377" t="s">
        <v>38</v>
      </c>
      <c r="M377" t="s">
        <v>3093</v>
      </c>
      <c r="N377" t="s">
        <v>3094</v>
      </c>
    </row>
    <row r="378" spans="1:14" x14ac:dyDescent="0.25">
      <c r="A378" t="s">
        <v>891</v>
      </c>
      <c r="B378" t="s">
        <v>16</v>
      </c>
      <c r="C378" t="s">
        <v>34</v>
      </c>
      <c r="D378" t="s">
        <v>342</v>
      </c>
      <c r="E378" t="s">
        <v>892</v>
      </c>
      <c r="F378">
        <v>31</v>
      </c>
      <c r="G378">
        <v>82</v>
      </c>
      <c r="H378" t="s">
        <v>471</v>
      </c>
      <c r="I378" t="s">
        <v>895</v>
      </c>
      <c r="J378" t="s">
        <v>563</v>
      </c>
      <c r="K378" t="s">
        <v>203</v>
      </c>
      <c r="L378" t="s">
        <v>893</v>
      </c>
      <c r="M378" t="s">
        <v>894</v>
      </c>
      <c r="N378" t="s">
        <v>896</v>
      </c>
    </row>
    <row r="379" spans="1:14" x14ac:dyDescent="0.25">
      <c r="A379" t="s">
        <v>897</v>
      </c>
      <c r="B379" t="s">
        <v>16</v>
      </c>
      <c r="C379" t="s">
        <v>34</v>
      </c>
      <c r="D379" t="s">
        <v>342</v>
      </c>
      <c r="E379" t="s">
        <v>892</v>
      </c>
      <c r="F379">
        <v>37</v>
      </c>
      <c r="G379">
        <v>76</v>
      </c>
      <c r="H379" t="s">
        <v>471</v>
      </c>
      <c r="I379" t="s">
        <v>895</v>
      </c>
      <c r="J379" t="s">
        <v>563</v>
      </c>
      <c r="K379" t="s">
        <v>203</v>
      </c>
      <c r="L379" t="s">
        <v>893</v>
      </c>
      <c r="M379" t="s">
        <v>894</v>
      </c>
      <c r="N379" t="s">
        <v>898</v>
      </c>
    </row>
    <row r="380" spans="1:14" x14ac:dyDescent="0.25">
      <c r="A380" t="s">
        <v>1018</v>
      </c>
      <c r="B380" t="s">
        <v>16</v>
      </c>
      <c r="C380" t="s">
        <v>34</v>
      </c>
      <c r="D380" t="s">
        <v>36</v>
      </c>
      <c r="E380" t="s">
        <v>904</v>
      </c>
      <c r="F380">
        <v>20</v>
      </c>
      <c r="G380">
        <v>52</v>
      </c>
      <c r="H380" t="s">
        <v>471</v>
      </c>
      <c r="I380" t="s">
        <v>895</v>
      </c>
      <c r="J380" t="s">
        <v>563</v>
      </c>
      <c r="K380" t="s">
        <v>1019</v>
      </c>
      <c r="L380" t="s">
        <v>893</v>
      </c>
      <c r="M380" t="s">
        <v>894</v>
      </c>
      <c r="N380" t="s">
        <v>1020</v>
      </c>
    </row>
    <row r="381" spans="1:14" x14ac:dyDescent="0.25">
      <c r="A381" t="s">
        <v>1281</v>
      </c>
      <c r="B381" t="s">
        <v>16</v>
      </c>
      <c r="C381" t="s">
        <v>17</v>
      </c>
      <c r="D381" t="s">
        <v>381</v>
      </c>
      <c r="E381" t="s">
        <v>580</v>
      </c>
      <c r="F381">
        <v>14</v>
      </c>
      <c r="G381">
        <v>54</v>
      </c>
      <c r="H381" t="s">
        <v>471</v>
      </c>
      <c r="I381" t="s">
        <v>895</v>
      </c>
      <c r="J381" t="s">
        <v>517</v>
      </c>
      <c r="K381" t="s">
        <v>159</v>
      </c>
      <c r="L381" t="s">
        <v>1282</v>
      </c>
      <c r="M381" t="s">
        <v>1283</v>
      </c>
      <c r="N381" t="s">
        <v>1284</v>
      </c>
    </row>
    <row r="382" spans="1:14" x14ac:dyDescent="0.25">
      <c r="A382" t="s">
        <v>2965</v>
      </c>
      <c r="B382" t="s">
        <v>2762</v>
      </c>
      <c r="C382" t="s">
        <v>34</v>
      </c>
      <c r="D382" t="s">
        <v>1448</v>
      </c>
      <c r="E382" t="s">
        <v>1891</v>
      </c>
      <c r="F382">
        <v>16</v>
      </c>
      <c r="G382">
        <v>38</v>
      </c>
      <c r="H382" t="s">
        <v>471</v>
      </c>
      <c r="I382" t="s">
        <v>895</v>
      </c>
      <c r="J382" t="s">
        <v>2966</v>
      </c>
      <c r="K382" t="s">
        <v>2967</v>
      </c>
      <c r="L382" t="s">
        <v>1692</v>
      </c>
      <c r="M382" t="s">
        <v>2968</v>
      </c>
      <c r="N382" t="s">
        <v>2969</v>
      </c>
    </row>
    <row r="383" spans="1:14" x14ac:dyDescent="0.25">
      <c r="A383" t="s">
        <v>157</v>
      </c>
      <c r="B383" t="s">
        <v>16</v>
      </c>
      <c r="C383" t="s">
        <v>17</v>
      </c>
      <c r="D383" t="s">
        <v>71</v>
      </c>
      <c r="E383" t="s">
        <v>77</v>
      </c>
      <c r="F383">
        <v>20</v>
      </c>
      <c r="G383">
        <v>102</v>
      </c>
      <c r="H383" t="s">
        <v>125</v>
      </c>
      <c r="I383" t="s">
        <v>162</v>
      </c>
      <c r="J383" t="s">
        <v>158</v>
      </c>
      <c r="K383" t="s">
        <v>159</v>
      </c>
      <c r="L383" t="s">
        <v>160</v>
      </c>
      <c r="M383" t="s">
        <v>161</v>
      </c>
      <c r="N383" t="s">
        <v>163</v>
      </c>
    </row>
    <row r="384" spans="1:14" x14ac:dyDescent="0.25">
      <c r="A384" t="s">
        <v>325</v>
      </c>
      <c r="B384" t="s">
        <v>16</v>
      </c>
      <c r="C384" t="s">
        <v>17</v>
      </c>
      <c r="D384" t="s">
        <v>328</v>
      </c>
      <c r="E384" t="s">
        <v>329</v>
      </c>
      <c r="F384">
        <v>17</v>
      </c>
      <c r="G384">
        <v>92</v>
      </c>
      <c r="H384" t="s">
        <v>125</v>
      </c>
      <c r="I384" t="s">
        <v>162</v>
      </c>
      <c r="J384" t="s">
        <v>326</v>
      </c>
      <c r="K384" t="s">
        <v>327</v>
      </c>
      <c r="L384" t="s">
        <v>330</v>
      </c>
      <c r="M384" t="s">
        <v>331</v>
      </c>
      <c r="N384" t="s">
        <v>332</v>
      </c>
    </row>
    <row r="385" spans="1:14" x14ac:dyDescent="0.25">
      <c r="A385" t="s">
        <v>541</v>
      </c>
      <c r="B385" t="s">
        <v>16</v>
      </c>
      <c r="C385" t="s">
        <v>34</v>
      </c>
      <c r="D385" t="s">
        <v>544</v>
      </c>
      <c r="E385" t="s">
        <v>545</v>
      </c>
      <c r="F385">
        <v>17</v>
      </c>
      <c r="G385">
        <v>38</v>
      </c>
      <c r="H385" t="s">
        <v>471</v>
      </c>
      <c r="I385" t="s">
        <v>162</v>
      </c>
      <c r="J385" t="s">
        <v>542</v>
      </c>
      <c r="K385" t="s">
        <v>543</v>
      </c>
      <c r="L385" t="s">
        <v>502</v>
      </c>
      <c r="M385" t="s">
        <v>503</v>
      </c>
      <c r="N385" t="s">
        <v>546</v>
      </c>
    </row>
    <row r="386" spans="1:14" x14ac:dyDescent="0.25">
      <c r="A386" t="s">
        <v>737</v>
      </c>
      <c r="B386" t="s">
        <v>16</v>
      </c>
      <c r="C386" t="s">
        <v>17</v>
      </c>
      <c r="D386" t="s">
        <v>342</v>
      </c>
      <c r="E386" t="s">
        <v>739</v>
      </c>
      <c r="F386">
        <v>65</v>
      </c>
      <c r="G386">
        <v>159</v>
      </c>
      <c r="H386" t="s">
        <v>471</v>
      </c>
      <c r="I386" t="s">
        <v>162</v>
      </c>
      <c r="J386" t="s">
        <v>43</v>
      </c>
      <c r="K386" t="s">
        <v>738</v>
      </c>
      <c r="L386" t="s">
        <v>740</v>
      </c>
      <c r="M386" t="s">
        <v>741</v>
      </c>
      <c r="N386" t="s">
        <v>742</v>
      </c>
    </row>
    <row r="387" spans="1:14" x14ac:dyDescent="0.25">
      <c r="A387" t="s">
        <v>1043</v>
      </c>
      <c r="B387" t="s">
        <v>16</v>
      </c>
      <c r="C387" t="s">
        <v>17</v>
      </c>
      <c r="D387" t="s">
        <v>260</v>
      </c>
      <c r="E387" t="s">
        <v>1044</v>
      </c>
      <c r="F387">
        <v>21</v>
      </c>
      <c r="G387">
        <v>42</v>
      </c>
      <c r="H387" t="s">
        <v>471</v>
      </c>
      <c r="I387" t="s">
        <v>162</v>
      </c>
      <c r="J387" t="s">
        <v>486</v>
      </c>
      <c r="K387" t="s">
        <v>360</v>
      </c>
      <c r="L387" t="s">
        <v>1045</v>
      </c>
      <c r="M387" t="s">
        <v>1046</v>
      </c>
      <c r="N387" t="s">
        <v>1047</v>
      </c>
    </row>
    <row r="388" spans="1:14" x14ac:dyDescent="0.25">
      <c r="A388" t="s">
        <v>1209</v>
      </c>
      <c r="B388" t="s">
        <v>16</v>
      </c>
      <c r="C388" t="s">
        <v>17</v>
      </c>
      <c r="D388" t="s">
        <v>328</v>
      </c>
      <c r="E388" t="s">
        <v>1212</v>
      </c>
      <c r="F388">
        <v>17</v>
      </c>
      <c r="G388">
        <v>41</v>
      </c>
      <c r="H388" t="s">
        <v>471</v>
      </c>
      <c r="I388" t="s">
        <v>162</v>
      </c>
      <c r="J388" t="s">
        <v>1210</v>
      </c>
      <c r="K388" t="s">
        <v>1211</v>
      </c>
      <c r="L388" t="s">
        <v>1213</v>
      </c>
      <c r="M388" t="s">
        <v>1214</v>
      </c>
      <c r="N388" t="s">
        <v>1215</v>
      </c>
    </row>
    <row r="389" spans="1:14" x14ac:dyDescent="0.25">
      <c r="A389" t="s">
        <v>1439</v>
      </c>
      <c r="B389" t="s">
        <v>16</v>
      </c>
      <c r="C389" t="s">
        <v>17</v>
      </c>
      <c r="D389" t="s">
        <v>1441</v>
      </c>
      <c r="E389" t="s">
        <v>1442</v>
      </c>
      <c r="F389">
        <v>9</v>
      </c>
      <c r="G389">
        <v>18</v>
      </c>
      <c r="H389" t="s">
        <v>471</v>
      </c>
      <c r="I389" t="s">
        <v>162</v>
      </c>
      <c r="J389" t="s">
        <v>311</v>
      </c>
      <c r="K389" t="s">
        <v>1440</v>
      </c>
      <c r="L389" t="s">
        <v>1443</v>
      </c>
      <c r="M389" t="s">
        <v>1444</v>
      </c>
      <c r="N389" t="s">
        <v>1445</v>
      </c>
    </row>
    <row r="390" spans="1:14" x14ac:dyDescent="0.25">
      <c r="A390" t="s">
        <v>1463</v>
      </c>
      <c r="B390" t="s">
        <v>16</v>
      </c>
      <c r="C390" t="s">
        <v>17</v>
      </c>
      <c r="D390" t="s">
        <v>342</v>
      </c>
      <c r="E390" t="s">
        <v>1464</v>
      </c>
      <c r="F390">
        <v>32</v>
      </c>
      <c r="G390">
        <v>80</v>
      </c>
      <c r="H390" t="s">
        <v>471</v>
      </c>
      <c r="I390" t="s">
        <v>162</v>
      </c>
      <c r="J390" t="s">
        <v>981</v>
      </c>
      <c r="K390" t="s">
        <v>97</v>
      </c>
      <c r="L390" t="s">
        <v>1465</v>
      </c>
      <c r="M390" t="s">
        <v>1466</v>
      </c>
      <c r="N390" t="s">
        <v>1467</v>
      </c>
    </row>
    <row r="391" spans="1:14" x14ac:dyDescent="0.25">
      <c r="A391" t="s">
        <v>1533</v>
      </c>
      <c r="B391" t="s">
        <v>16</v>
      </c>
      <c r="C391" t="s">
        <v>17</v>
      </c>
      <c r="D391" t="s">
        <v>36</v>
      </c>
      <c r="E391" t="s">
        <v>599</v>
      </c>
      <c r="F391">
        <v>39</v>
      </c>
      <c r="G391">
        <v>75</v>
      </c>
      <c r="H391" t="s">
        <v>471</v>
      </c>
      <c r="I391" t="s">
        <v>162</v>
      </c>
      <c r="J391" t="s">
        <v>326</v>
      </c>
      <c r="K391" t="s">
        <v>1534</v>
      </c>
      <c r="L391" t="s">
        <v>1535</v>
      </c>
      <c r="M391" t="s">
        <v>1536</v>
      </c>
      <c r="N391" t="s">
        <v>1537</v>
      </c>
    </row>
    <row r="392" spans="1:14" x14ac:dyDescent="0.25">
      <c r="A392" t="s">
        <v>1538</v>
      </c>
      <c r="B392" t="s">
        <v>16</v>
      </c>
      <c r="C392" t="s">
        <v>17</v>
      </c>
      <c r="D392" t="s">
        <v>260</v>
      </c>
      <c r="E392" t="s">
        <v>1061</v>
      </c>
      <c r="F392">
        <v>25</v>
      </c>
      <c r="G392">
        <v>63</v>
      </c>
      <c r="H392" t="s">
        <v>471</v>
      </c>
      <c r="I392" t="s">
        <v>162</v>
      </c>
      <c r="J392" t="s">
        <v>1054</v>
      </c>
      <c r="K392" t="s">
        <v>1539</v>
      </c>
      <c r="L392" t="s">
        <v>1540</v>
      </c>
      <c r="M392" t="s">
        <v>1541</v>
      </c>
      <c r="N392" t="s">
        <v>1542</v>
      </c>
    </row>
    <row r="393" spans="1:14" x14ac:dyDescent="0.25">
      <c r="A393" t="s">
        <v>1547</v>
      </c>
      <c r="B393" t="s">
        <v>16</v>
      </c>
      <c r="C393" t="s">
        <v>34</v>
      </c>
      <c r="D393" t="s">
        <v>328</v>
      </c>
      <c r="E393" t="s">
        <v>904</v>
      </c>
      <c r="F393">
        <v>14</v>
      </c>
      <c r="G393">
        <v>17</v>
      </c>
      <c r="H393" t="s">
        <v>471</v>
      </c>
      <c r="I393" t="s">
        <v>162</v>
      </c>
      <c r="J393" t="s">
        <v>33</v>
      </c>
      <c r="K393" t="s">
        <v>1548</v>
      </c>
      <c r="L393" t="s">
        <v>1549</v>
      </c>
      <c r="M393">
        <v>988295996</v>
      </c>
      <c r="N393" t="s">
        <v>1550</v>
      </c>
    </row>
    <row r="394" spans="1:14" x14ac:dyDescent="0.25">
      <c r="A394" t="s">
        <v>1551</v>
      </c>
      <c r="B394" t="s">
        <v>16</v>
      </c>
      <c r="C394" t="s">
        <v>17</v>
      </c>
      <c r="D394" t="s">
        <v>224</v>
      </c>
      <c r="E394" t="s">
        <v>1512</v>
      </c>
      <c r="F394">
        <v>19</v>
      </c>
      <c r="G394">
        <v>33</v>
      </c>
      <c r="H394" t="s">
        <v>471</v>
      </c>
      <c r="I394" t="s">
        <v>162</v>
      </c>
      <c r="J394" t="s">
        <v>486</v>
      </c>
      <c r="K394" t="s">
        <v>279</v>
      </c>
      <c r="L394" t="s">
        <v>1486</v>
      </c>
      <c r="M394" t="s">
        <v>1487</v>
      </c>
      <c r="N394" t="s">
        <v>1552</v>
      </c>
    </row>
    <row r="395" spans="1:14" x14ac:dyDescent="0.25">
      <c r="A395" t="s">
        <v>1752</v>
      </c>
      <c r="B395" t="s">
        <v>1601</v>
      </c>
      <c r="C395" t="s">
        <v>34</v>
      </c>
      <c r="D395" t="s">
        <v>71</v>
      </c>
      <c r="E395" t="s">
        <v>1754</v>
      </c>
      <c r="F395">
        <v>15</v>
      </c>
      <c r="G395">
        <v>20</v>
      </c>
      <c r="H395" t="s">
        <v>125</v>
      </c>
      <c r="I395" t="s">
        <v>162</v>
      </c>
      <c r="J395" t="s">
        <v>1753</v>
      </c>
      <c r="K395" t="s">
        <v>1602</v>
      </c>
      <c r="L395" t="s">
        <v>1755</v>
      </c>
      <c r="M395" t="s">
        <v>1756</v>
      </c>
      <c r="N395" t="s">
        <v>1757</v>
      </c>
    </row>
    <row r="396" spans="1:14" x14ac:dyDescent="0.25">
      <c r="A396" t="s">
        <v>2237</v>
      </c>
      <c r="B396" t="s">
        <v>1601</v>
      </c>
      <c r="C396" t="s">
        <v>34</v>
      </c>
      <c r="D396" t="s">
        <v>361</v>
      </c>
      <c r="E396" t="s">
        <v>524</v>
      </c>
      <c r="F396">
        <v>6</v>
      </c>
      <c r="G396">
        <v>8</v>
      </c>
      <c r="H396" t="s">
        <v>471</v>
      </c>
      <c r="I396" t="s">
        <v>162</v>
      </c>
      <c r="J396" t="s">
        <v>2027</v>
      </c>
      <c r="K396" t="s">
        <v>2238</v>
      </c>
      <c r="L396" t="s">
        <v>2239</v>
      </c>
      <c r="M396" t="s">
        <v>2240</v>
      </c>
      <c r="N396" t="s">
        <v>2241</v>
      </c>
    </row>
    <row r="397" spans="1:14" x14ac:dyDescent="0.25">
      <c r="A397" t="s">
        <v>2242</v>
      </c>
      <c r="B397" t="s">
        <v>1601</v>
      </c>
      <c r="C397" t="s">
        <v>34</v>
      </c>
      <c r="D397" t="s">
        <v>620</v>
      </c>
      <c r="E397" t="s">
        <v>524</v>
      </c>
      <c r="F397">
        <v>7</v>
      </c>
      <c r="G397">
        <v>11</v>
      </c>
      <c r="H397" t="s">
        <v>471</v>
      </c>
      <c r="I397" t="s">
        <v>162</v>
      </c>
      <c r="J397" t="s">
        <v>2243</v>
      </c>
      <c r="K397" t="s">
        <v>2238</v>
      </c>
      <c r="L397" t="s">
        <v>2239</v>
      </c>
      <c r="M397" t="s">
        <v>2240</v>
      </c>
      <c r="N397" t="s">
        <v>2244</v>
      </c>
    </row>
    <row r="398" spans="1:14" x14ac:dyDescent="0.25">
      <c r="A398" t="s">
        <v>2634</v>
      </c>
      <c r="B398" t="s">
        <v>1601</v>
      </c>
      <c r="C398" t="s">
        <v>34</v>
      </c>
      <c r="D398" t="s">
        <v>71</v>
      </c>
      <c r="E398" t="s">
        <v>2635</v>
      </c>
      <c r="F398">
        <v>20</v>
      </c>
      <c r="G398">
        <v>19</v>
      </c>
      <c r="H398" t="s">
        <v>471</v>
      </c>
      <c r="I398" t="s">
        <v>162</v>
      </c>
      <c r="J398" t="s">
        <v>2391</v>
      </c>
      <c r="K398" t="s">
        <v>2509</v>
      </c>
      <c r="L398" t="s">
        <v>2636</v>
      </c>
      <c r="M398" t="s">
        <v>2637</v>
      </c>
      <c r="N398" t="s">
        <v>2638</v>
      </c>
    </row>
    <row r="399" spans="1:14" x14ac:dyDescent="0.25">
      <c r="A399" t="s">
        <v>2704</v>
      </c>
      <c r="B399" t="s">
        <v>1601</v>
      </c>
      <c r="C399" t="s">
        <v>34</v>
      </c>
      <c r="D399" t="s">
        <v>342</v>
      </c>
      <c r="E399" t="s">
        <v>2595</v>
      </c>
      <c r="F399">
        <v>15</v>
      </c>
      <c r="G399">
        <v>25</v>
      </c>
      <c r="H399" t="s">
        <v>471</v>
      </c>
      <c r="I399" t="s">
        <v>162</v>
      </c>
      <c r="J399" t="s">
        <v>486</v>
      </c>
      <c r="K399" t="s">
        <v>2594</v>
      </c>
      <c r="L399" t="s">
        <v>2596</v>
      </c>
      <c r="M399" t="s">
        <v>2597</v>
      </c>
      <c r="N399" t="s">
        <v>2705</v>
      </c>
    </row>
    <row r="400" spans="1:14" x14ac:dyDescent="0.25">
      <c r="A400" t="s">
        <v>2862</v>
      </c>
      <c r="B400" t="s">
        <v>2762</v>
      </c>
      <c r="C400" t="s">
        <v>17</v>
      </c>
      <c r="D400" t="s">
        <v>36</v>
      </c>
      <c r="E400" t="s">
        <v>2769</v>
      </c>
      <c r="F400">
        <v>12</v>
      </c>
      <c r="G400">
        <v>6</v>
      </c>
      <c r="H400" t="s">
        <v>125</v>
      </c>
      <c r="I400" t="s">
        <v>162</v>
      </c>
      <c r="J400" t="s">
        <v>33</v>
      </c>
      <c r="K400" t="s">
        <v>2863</v>
      </c>
      <c r="L400" t="s">
        <v>2864</v>
      </c>
      <c r="M400" t="s">
        <v>2865</v>
      </c>
      <c r="N400" t="s">
        <v>2866</v>
      </c>
    </row>
    <row r="401" spans="1:14" x14ac:dyDescent="0.25">
      <c r="A401" t="s">
        <v>3021</v>
      </c>
      <c r="B401" t="s">
        <v>2762</v>
      </c>
      <c r="C401" t="s">
        <v>17</v>
      </c>
      <c r="D401" t="s">
        <v>3023</v>
      </c>
      <c r="E401" t="s">
        <v>2144</v>
      </c>
      <c r="F401">
        <v>6</v>
      </c>
      <c r="G401">
        <v>5</v>
      </c>
      <c r="H401" t="s">
        <v>471</v>
      </c>
      <c r="I401" t="s">
        <v>162</v>
      </c>
      <c r="J401" t="s">
        <v>2054</v>
      </c>
      <c r="K401" t="s">
        <v>3022</v>
      </c>
      <c r="L401" t="s">
        <v>863</v>
      </c>
      <c r="M401" t="s">
        <v>3024</v>
      </c>
      <c r="N401" t="s">
        <v>3025</v>
      </c>
    </row>
    <row r="402" spans="1:14" x14ac:dyDescent="0.25">
      <c r="A402" t="s">
        <v>3225</v>
      </c>
      <c r="B402" t="s">
        <v>2762</v>
      </c>
      <c r="C402" t="s">
        <v>17</v>
      </c>
      <c r="D402" t="s">
        <v>190</v>
      </c>
      <c r="E402" t="s">
        <v>3227</v>
      </c>
      <c r="F402">
        <v>7</v>
      </c>
      <c r="G402">
        <v>4</v>
      </c>
      <c r="H402" t="s">
        <v>471</v>
      </c>
      <c r="I402" t="s">
        <v>162</v>
      </c>
      <c r="J402" t="s">
        <v>2391</v>
      </c>
      <c r="K402" t="s">
        <v>3226</v>
      </c>
      <c r="L402" t="s">
        <v>3228</v>
      </c>
      <c r="M402" t="s">
        <v>3229</v>
      </c>
      <c r="N402" t="s">
        <v>3230</v>
      </c>
    </row>
    <row r="403" spans="1:14" x14ac:dyDescent="0.25">
      <c r="A403" t="s">
        <v>412</v>
      </c>
      <c r="B403" t="s">
        <v>16</v>
      </c>
      <c r="C403" t="s">
        <v>34</v>
      </c>
      <c r="D403" t="s">
        <v>173</v>
      </c>
      <c r="E403" t="s">
        <v>414</v>
      </c>
      <c r="F403">
        <v>24</v>
      </c>
      <c r="G403">
        <v>82</v>
      </c>
      <c r="H403" t="s">
        <v>125</v>
      </c>
      <c r="I403" t="s">
        <v>417</v>
      </c>
      <c r="J403" t="s">
        <v>136</v>
      </c>
      <c r="K403" t="s">
        <v>413</v>
      </c>
      <c r="L403" t="s">
        <v>415</v>
      </c>
      <c r="M403" t="s">
        <v>416</v>
      </c>
      <c r="N403" t="s">
        <v>418</v>
      </c>
    </row>
    <row r="404" spans="1:14" x14ac:dyDescent="0.25">
      <c r="A404" t="s">
        <v>511</v>
      </c>
      <c r="B404" t="s">
        <v>16</v>
      </c>
      <c r="C404" t="s">
        <v>17</v>
      </c>
      <c r="D404" t="s">
        <v>224</v>
      </c>
      <c r="E404" t="s">
        <v>512</v>
      </c>
      <c r="F404">
        <v>10</v>
      </c>
      <c r="G404">
        <v>61</v>
      </c>
      <c r="H404" t="s">
        <v>471</v>
      </c>
      <c r="I404" t="s">
        <v>417</v>
      </c>
      <c r="J404" t="s">
        <v>495</v>
      </c>
      <c r="K404" t="s">
        <v>196</v>
      </c>
      <c r="L404" t="s">
        <v>513</v>
      </c>
      <c r="M404" t="s">
        <v>514</v>
      </c>
      <c r="N404" t="s">
        <v>515</v>
      </c>
    </row>
    <row r="405" spans="1:14" x14ac:dyDescent="0.25">
      <c r="A405" t="s">
        <v>852</v>
      </c>
      <c r="B405" t="s">
        <v>16</v>
      </c>
      <c r="C405" t="s">
        <v>34</v>
      </c>
      <c r="D405" t="s">
        <v>71</v>
      </c>
      <c r="E405" t="s">
        <v>855</v>
      </c>
      <c r="F405">
        <v>24</v>
      </c>
      <c r="G405">
        <v>61</v>
      </c>
      <c r="H405" t="s">
        <v>471</v>
      </c>
      <c r="I405" t="s">
        <v>417</v>
      </c>
      <c r="J405" t="s">
        <v>853</v>
      </c>
      <c r="K405" t="s">
        <v>854</v>
      </c>
      <c r="L405" t="s">
        <v>856</v>
      </c>
      <c r="M405" t="s">
        <v>857</v>
      </c>
      <c r="N405" t="s">
        <v>858</v>
      </c>
    </row>
    <row r="406" spans="1:14" x14ac:dyDescent="0.25">
      <c r="A406" t="s">
        <v>906</v>
      </c>
      <c r="B406" t="s">
        <v>16</v>
      </c>
      <c r="C406" t="s">
        <v>34</v>
      </c>
      <c r="D406" t="s">
        <v>36</v>
      </c>
      <c r="E406" t="s">
        <v>904</v>
      </c>
      <c r="F406">
        <v>33</v>
      </c>
      <c r="G406">
        <v>82</v>
      </c>
      <c r="H406" t="s">
        <v>471</v>
      </c>
      <c r="I406" t="s">
        <v>417</v>
      </c>
      <c r="J406" t="s">
        <v>563</v>
      </c>
      <c r="K406" t="s">
        <v>907</v>
      </c>
      <c r="L406" t="s">
        <v>893</v>
      </c>
      <c r="M406" t="s">
        <v>894</v>
      </c>
      <c r="N406" t="s">
        <v>908</v>
      </c>
    </row>
    <row r="407" spans="1:14" x14ac:dyDescent="0.25">
      <c r="A407" t="s">
        <v>941</v>
      </c>
      <c r="B407" t="s">
        <v>16</v>
      </c>
      <c r="C407" t="s">
        <v>34</v>
      </c>
      <c r="D407" t="s">
        <v>260</v>
      </c>
      <c r="E407" t="s">
        <v>942</v>
      </c>
      <c r="F407">
        <v>20</v>
      </c>
      <c r="G407">
        <v>56</v>
      </c>
      <c r="H407" t="s">
        <v>471</v>
      </c>
      <c r="I407" t="s">
        <v>417</v>
      </c>
      <c r="J407" t="s">
        <v>563</v>
      </c>
      <c r="K407" t="s">
        <v>440</v>
      </c>
      <c r="L407" t="s">
        <v>933</v>
      </c>
      <c r="M407" t="s">
        <v>797</v>
      </c>
      <c r="N407" t="s">
        <v>943</v>
      </c>
    </row>
    <row r="408" spans="1:14" x14ac:dyDescent="0.25">
      <c r="A408" t="s">
        <v>1053</v>
      </c>
      <c r="B408" t="s">
        <v>16</v>
      </c>
      <c r="C408" t="s">
        <v>17</v>
      </c>
      <c r="D408" t="s">
        <v>190</v>
      </c>
      <c r="E408" t="s">
        <v>1055</v>
      </c>
      <c r="F408">
        <v>19</v>
      </c>
      <c r="G408">
        <v>27</v>
      </c>
      <c r="H408" t="s">
        <v>471</v>
      </c>
      <c r="I408" t="s">
        <v>417</v>
      </c>
      <c r="J408" t="s">
        <v>1054</v>
      </c>
      <c r="K408" t="s">
        <v>480</v>
      </c>
      <c r="L408" t="s">
        <v>1056</v>
      </c>
      <c r="M408" t="s">
        <v>1057</v>
      </c>
      <c r="N408" t="s">
        <v>1058</v>
      </c>
    </row>
    <row r="409" spans="1:14" x14ac:dyDescent="0.25">
      <c r="A409" t="s">
        <v>1146</v>
      </c>
      <c r="B409" t="s">
        <v>16</v>
      </c>
      <c r="C409" t="s">
        <v>17</v>
      </c>
      <c r="D409" t="s">
        <v>1147</v>
      </c>
      <c r="E409" t="s">
        <v>313</v>
      </c>
      <c r="F409">
        <v>14</v>
      </c>
      <c r="G409">
        <v>40</v>
      </c>
      <c r="H409" t="s">
        <v>471</v>
      </c>
      <c r="I409" t="s">
        <v>417</v>
      </c>
      <c r="J409" t="s">
        <v>563</v>
      </c>
      <c r="K409" t="s">
        <v>151</v>
      </c>
      <c r="L409" t="s">
        <v>1148</v>
      </c>
      <c r="M409" t="s">
        <v>1149</v>
      </c>
      <c r="N409" t="s">
        <v>1150</v>
      </c>
    </row>
    <row r="410" spans="1:14" x14ac:dyDescent="0.25">
      <c r="A410" t="s">
        <v>1408</v>
      </c>
      <c r="B410" t="s">
        <v>16</v>
      </c>
      <c r="C410" t="s">
        <v>34</v>
      </c>
      <c r="D410" t="s">
        <v>1409</v>
      </c>
      <c r="E410" t="s">
        <v>942</v>
      </c>
      <c r="F410">
        <v>18</v>
      </c>
      <c r="G410">
        <v>29</v>
      </c>
      <c r="H410" t="s">
        <v>471</v>
      </c>
      <c r="I410" t="s">
        <v>417</v>
      </c>
      <c r="J410" t="s">
        <v>1311</v>
      </c>
      <c r="K410" t="s">
        <v>440</v>
      </c>
      <c r="L410" t="s">
        <v>1312</v>
      </c>
      <c r="M410" t="s">
        <v>1344</v>
      </c>
      <c r="N410" t="s">
        <v>1410</v>
      </c>
    </row>
    <row r="411" spans="1:14" x14ac:dyDescent="0.25">
      <c r="A411" t="s">
        <v>1430</v>
      </c>
      <c r="B411" t="s">
        <v>16</v>
      </c>
      <c r="C411" t="s">
        <v>17</v>
      </c>
      <c r="D411" t="s">
        <v>260</v>
      </c>
      <c r="E411" t="s">
        <v>1431</v>
      </c>
      <c r="F411">
        <v>11</v>
      </c>
      <c r="G411">
        <v>35</v>
      </c>
      <c r="H411" t="s">
        <v>471</v>
      </c>
      <c r="I411" t="s">
        <v>417</v>
      </c>
      <c r="J411" t="s">
        <v>136</v>
      </c>
      <c r="K411" t="s">
        <v>453</v>
      </c>
      <c r="L411" t="s">
        <v>1432</v>
      </c>
      <c r="M411">
        <v>921846689</v>
      </c>
      <c r="N411" t="s">
        <v>1433</v>
      </c>
    </row>
    <row r="412" spans="1:14" x14ac:dyDescent="0.25">
      <c r="A412" t="s">
        <v>2131</v>
      </c>
      <c r="B412" t="s">
        <v>1601</v>
      </c>
      <c r="C412" t="s">
        <v>34</v>
      </c>
      <c r="D412" t="s">
        <v>224</v>
      </c>
      <c r="E412" t="s">
        <v>2133</v>
      </c>
      <c r="F412">
        <v>14</v>
      </c>
      <c r="G412">
        <v>17</v>
      </c>
      <c r="H412" t="s">
        <v>471</v>
      </c>
      <c r="I412" t="s">
        <v>417</v>
      </c>
      <c r="J412" t="s">
        <v>33</v>
      </c>
      <c r="K412" t="s">
        <v>2132</v>
      </c>
      <c r="L412" t="s">
        <v>2134</v>
      </c>
      <c r="M412" t="s">
        <v>2135</v>
      </c>
      <c r="N412" t="s">
        <v>2136</v>
      </c>
    </row>
    <row r="413" spans="1:14" x14ac:dyDescent="0.25">
      <c r="A413" t="s">
        <v>2232</v>
      </c>
      <c r="B413" t="s">
        <v>1601</v>
      </c>
      <c r="C413" t="s">
        <v>34</v>
      </c>
      <c r="D413" t="s">
        <v>2233</v>
      </c>
      <c r="E413" t="s">
        <v>1560</v>
      </c>
      <c r="F413">
        <v>11</v>
      </c>
      <c r="G413">
        <v>13</v>
      </c>
      <c r="H413" t="s">
        <v>471</v>
      </c>
      <c r="I413" t="s">
        <v>417</v>
      </c>
      <c r="J413" t="s">
        <v>486</v>
      </c>
      <c r="K413" t="s">
        <v>1702</v>
      </c>
      <c r="L413" t="s">
        <v>2234</v>
      </c>
      <c r="M413" t="s">
        <v>2235</v>
      </c>
      <c r="N413" t="s">
        <v>2236</v>
      </c>
    </row>
    <row r="414" spans="1:14" x14ac:dyDescent="0.25">
      <c r="A414" t="s">
        <v>2687</v>
      </c>
      <c r="B414" t="s">
        <v>1601</v>
      </c>
      <c r="C414" t="s">
        <v>17</v>
      </c>
      <c r="D414" t="s">
        <v>2689</v>
      </c>
      <c r="E414" t="s">
        <v>2611</v>
      </c>
      <c r="F414">
        <v>8</v>
      </c>
      <c r="G414">
        <v>5</v>
      </c>
      <c r="H414" t="s">
        <v>471</v>
      </c>
      <c r="I414" t="s">
        <v>417</v>
      </c>
      <c r="J414" t="s">
        <v>486</v>
      </c>
      <c r="K414" t="s">
        <v>2015</v>
      </c>
      <c r="L414" t="s">
        <v>2612</v>
      </c>
      <c r="M414" t="s">
        <v>2613</v>
      </c>
      <c r="N414" t="s">
        <v>2690</v>
      </c>
    </row>
    <row r="415" spans="1:14" x14ac:dyDescent="0.25">
      <c r="A415" t="s">
        <v>2700</v>
      </c>
      <c r="B415" t="s">
        <v>1601</v>
      </c>
      <c r="C415" t="s">
        <v>34</v>
      </c>
      <c r="D415" t="s">
        <v>190</v>
      </c>
      <c r="E415" t="s">
        <v>1192</v>
      </c>
      <c r="F415">
        <v>15</v>
      </c>
      <c r="G415">
        <v>16</v>
      </c>
      <c r="H415" t="s">
        <v>471</v>
      </c>
      <c r="I415" t="s">
        <v>417</v>
      </c>
      <c r="J415" t="s">
        <v>128</v>
      </c>
      <c r="K415" t="s">
        <v>1826</v>
      </c>
      <c r="L415" t="s">
        <v>2701</v>
      </c>
      <c r="M415" t="s">
        <v>2702</v>
      </c>
      <c r="N415" t="s">
        <v>2703</v>
      </c>
    </row>
    <row r="416" spans="1:14" x14ac:dyDescent="0.25">
      <c r="A416" t="s">
        <v>2773</v>
      </c>
      <c r="B416" t="s">
        <v>2762</v>
      </c>
      <c r="C416" t="s">
        <v>17</v>
      </c>
      <c r="D416" t="s">
        <v>342</v>
      </c>
      <c r="E416" t="s">
        <v>2775</v>
      </c>
      <c r="F416">
        <v>25</v>
      </c>
      <c r="G416">
        <v>56</v>
      </c>
      <c r="H416" t="s">
        <v>23</v>
      </c>
      <c r="I416" t="s">
        <v>417</v>
      </c>
      <c r="J416" t="s">
        <v>1779</v>
      </c>
      <c r="K416" t="s">
        <v>2774</v>
      </c>
      <c r="L416" t="s">
        <v>2776</v>
      </c>
      <c r="M416" t="s">
        <v>2777</v>
      </c>
      <c r="N416" t="s">
        <v>2778</v>
      </c>
    </row>
    <row r="417" spans="1:14" x14ac:dyDescent="0.25">
      <c r="A417" t="s">
        <v>2840</v>
      </c>
      <c r="B417" t="s">
        <v>2762</v>
      </c>
      <c r="C417" t="s">
        <v>17</v>
      </c>
      <c r="D417" t="s">
        <v>36</v>
      </c>
      <c r="E417" t="s">
        <v>428</v>
      </c>
      <c r="F417">
        <v>8</v>
      </c>
      <c r="G417">
        <v>12</v>
      </c>
      <c r="H417" t="s">
        <v>125</v>
      </c>
      <c r="I417" t="s">
        <v>417</v>
      </c>
      <c r="J417" t="s">
        <v>1739</v>
      </c>
      <c r="K417" t="s">
        <v>2841</v>
      </c>
      <c r="L417" t="s">
        <v>2842</v>
      </c>
      <c r="M417" t="s">
        <v>2843</v>
      </c>
      <c r="N417" t="s">
        <v>2844</v>
      </c>
    </row>
    <row r="418" spans="1:14" x14ac:dyDescent="0.25">
      <c r="A418" t="s">
        <v>3072</v>
      </c>
      <c r="B418" t="s">
        <v>2762</v>
      </c>
      <c r="C418" t="s">
        <v>17</v>
      </c>
      <c r="D418" t="s">
        <v>224</v>
      </c>
      <c r="E418" t="s">
        <v>197</v>
      </c>
      <c r="F418">
        <v>6</v>
      </c>
      <c r="G418">
        <v>11</v>
      </c>
      <c r="H418" t="s">
        <v>471</v>
      </c>
      <c r="I418" t="s">
        <v>417</v>
      </c>
      <c r="J418" t="s">
        <v>486</v>
      </c>
      <c r="K418" t="s">
        <v>3073</v>
      </c>
      <c r="L418" t="s">
        <v>3074</v>
      </c>
      <c r="M418">
        <v>921846689</v>
      </c>
      <c r="N418" t="s">
        <v>3075</v>
      </c>
    </row>
    <row r="419" spans="1:14" x14ac:dyDescent="0.25">
      <c r="A419" t="s">
        <v>3221</v>
      </c>
      <c r="B419" t="s">
        <v>2762</v>
      </c>
      <c r="C419" t="s">
        <v>17</v>
      </c>
      <c r="D419" t="s">
        <v>36</v>
      </c>
      <c r="E419" t="s">
        <v>2254</v>
      </c>
      <c r="F419">
        <v>8</v>
      </c>
      <c r="G419">
        <v>6</v>
      </c>
      <c r="H419" t="s">
        <v>471</v>
      </c>
      <c r="I419" t="s">
        <v>417</v>
      </c>
      <c r="J419" t="s">
        <v>2253</v>
      </c>
      <c r="K419" t="s">
        <v>3001</v>
      </c>
      <c r="L419" t="s">
        <v>3222</v>
      </c>
      <c r="M419" t="s">
        <v>3223</v>
      </c>
      <c r="N419" t="s">
        <v>3224</v>
      </c>
    </row>
    <row r="420" spans="1:14" x14ac:dyDescent="0.25">
      <c r="A420" t="s">
        <v>14</v>
      </c>
      <c r="B420" t="s">
        <v>16</v>
      </c>
      <c r="C420" t="s">
        <v>17</v>
      </c>
      <c r="D420" t="s">
        <v>19</v>
      </c>
      <c r="E420" t="s">
        <v>20</v>
      </c>
      <c r="F420">
        <v>70</v>
      </c>
      <c r="G420">
        <v>252</v>
      </c>
      <c r="H420" t="s">
        <v>23</v>
      </c>
      <c r="I420" t="s">
        <v>24</v>
      </c>
      <c r="J420" t="s">
        <v>15</v>
      </c>
      <c r="K420" t="s">
        <v>18</v>
      </c>
      <c r="L420" t="s">
        <v>21</v>
      </c>
      <c r="M420" t="s">
        <v>22</v>
      </c>
      <c r="N420" t="s">
        <v>25</v>
      </c>
    </row>
    <row r="421" spans="1:14" x14ac:dyDescent="0.25">
      <c r="A421" t="s">
        <v>14</v>
      </c>
      <c r="B421" t="s">
        <v>16</v>
      </c>
      <c r="C421" t="s">
        <v>17</v>
      </c>
      <c r="D421" t="s">
        <v>81</v>
      </c>
      <c r="E421" t="s">
        <v>20</v>
      </c>
      <c r="F421">
        <v>96</v>
      </c>
      <c r="G421">
        <v>258</v>
      </c>
      <c r="H421" t="s">
        <v>23</v>
      </c>
      <c r="I421" t="s">
        <v>24</v>
      </c>
      <c r="J421" t="s">
        <v>15</v>
      </c>
      <c r="K421" t="s">
        <v>80</v>
      </c>
      <c r="L421" t="s">
        <v>21</v>
      </c>
      <c r="M421" t="s">
        <v>22</v>
      </c>
      <c r="N421" t="s">
        <v>82</v>
      </c>
    </row>
    <row r="422" spans="1:14" x14ac:dyDescent="0.25">
      <c r="A422" t="s">
        <v>623</v>
      </c>
      <c r="B422" t="s">
        <v>16</v>
      </c>
      <c r="C422" t="s">
        <v>17</v>
      </c>
      <c r="D422" t="s">
        <v>71</v>
      </c>
      <c r="E422" t="s">
        <v>625</v>
      </c>
      <c r="F422">
        <v>14</v>
      </c>
      <c r="G422">
        <v>37</v>
      </c>
      <c r="H422" t="s">
        <v>471</v>
      </c>
      <c r="I422" t="s">
        <v>24</v>
      </c>
      <c r="J422" t="s">
        <v>542</v>
      </c>
      <c r="K422" t="s">
        <v>624</v>
      </c>
      <c r="L422" t="s">
        <v>615</v>
      </c>
      <c r="M422" t="s">
        <v>616</v>
      </c>
      <c r="N422" t="s">
        <v>626</v>
      </c>
    </row>
    <row r="423" spans="1:14" x14ac:dyDescent="0.25">
      <c r="A423" t="s">
        <v>627</v>
      </c>
      <c r="B423" t="s">
        <v>16</v>
      </c>
      <c r="C423" t="s">
        <v>17</v>
      </c>
      <c r="D423" t="s">
        <v>628</v>
      </c>
      <c r="E423" t="s">
        <v>629</v>
      </c>
      <c r="F423">
        <v>23</v>
      </c>
      <c r="G423">
        <v>34</v>
      </c>
      <c r="H423" t="s">
        <v>471</v>
      </c>
      <c r="I423" t="s">
        <v>24</v>
      </c>
      <c r="J423" t="s">
        <v>486</v>
      </c>
      <c r="K423" t="s">
        <v>447</v>
      </c>
      <c r="L423" t="s">
        <v>615</v>
      </c>
      <c r="M423" t="s">
        <v>616</v>
      </c>
      <c r="N423" t="s">
        <v>630</v>
      </c>
    </row>
    <row r="424" spans="1:14" x14ac:dyDescent="0.25">
      <c r="A424" t="s">
        <v>638</v>
      </c>
      <c r="B424" t="s">
        <v>16</v>
      </c>
      <c r="C424" t="s">
        <v>34</v>
      </c>
      <c r="D424" t="s">
        <v>628</v>
      </c>
      <c r="E424" t="s">
        <v>641</v>
      </c>
      <c r="F424">
        <v>23</v>
      </c>
      <c r="G424">
        <v>29</v>
      </c>
      <c r="H424" t="s">
        <v>471</v>
      </c>
      <c r="I424" t="s">
        <v>24</v>
      </c>
      <c r="J424" t="s">
        <v>639</v>
      </c>
      <c r="K424" t="s">
        <v>640</v>
      </c>
      <c r="L424" t="s">
        <v>615</v>
      </c>
      <c r="M424" t="s">
        <v>642</v>
      </c>
      <c r="N424" t="s">
        <v>643</v>
      </c>
    </row>
    <row r="425" spans="1:14" x14ac:dyDescent="0.25">
      <c r="A425" t="s">
        <v>656</v>
      </c>
      <c r="B425" t="s">
        <v>16</v>
      </c>
      <c r="C425" t="s">
        <v>17</v>
      </c>
      <c r="D425" t="s">
        <v>653</v>
      </c>
      <c r="E425" t="s">
        <v>657</v>
      </c>
      <c r="F425">
        <v>9</v>
      </c>
      <c r="G425">
        <v>13</v>
      </c>
      <c r="H425" t="s">
        <v>471</v>
      </c>
      <c r="I425" t="s">
        <v>24</v>
      </c>
      <c r="J425" t="s">
        <v>486</v>
      </c>
      <c r="K425" t="s">
        <v>18</v>
      </c>
      <c r="L425" t="s">
        <v>615</v>
      </c>
      <c r="M425" t="s">
        <v>616</v>
      </c>
      <c r="N425" t="s">
        <v>658</v>
      </c>
    </row>
    <row r="426" spans="1:14" x14ac:dyDescent="0.25">
      <c r="A426" t="s">
        <v>666</v>
      </c>
      <c r="B426" t="s">
        <v>16</v>
      </c>
      <c r="C426" t="s">
        <v>17</v>
      </c>
      <c r="D426" t="s">
        <v>668</v>
      </c>
      <c r="E426" t="s">
        <v>625</v>
      </c>
      <c r="F426">
        <v>17</v>
      </c>
      <c r="G426">
        <v>35</v>
      </c>
      <c r="H426" t="s">
        <v>471</v>
      </c>
      <c r="I426" t="s">
        <v>24</v>
      </c>
      <c r="J426" t="s">
        <v>542</v>
      </c>
      <c r="K426" t="s">
        <v>667</v>
      </c>
      <c r="L426" t="s">
        <v>615</v>
      </c>
      <c r="M426" t="s">
        <v>616</v>
      </c>
      <c r="N426" t="s">
        <v>669</v>
      </c>
    </row>
    <row r="427" spans="1:14" x14ac:dyDescent="0.25">
      <c r="A427" t="s">
        <v>793</v>
      </c>
      <c r="B427" t="s">
        <v>16</v>
      </c>
      <c r="C427" t="s">
        <v>17</v>
      </c>
      <c r="D427" t="s">
        <v>342</v>
      </c>
      <c r="E427" t="s">
        <v>795</v>
      </c>
      <c r="F427">
        <v>31</v>
      </c>
      <c r="G427">
        <v>98</v>
      </c>
      <c r="H427" t="s">
        <v>471</v>
      </c>
      <c r="I427" t="s">
        <v>24</v>
      </c>
      <c r="J427" t="s">
        <v>794</v>
      </c>
      <c r="K427" t="s">
        <v>298</v>
      </c>
      <c r="L427" t="s">
        <v>796</v>
      </c>
      <c r="M427" t="s">
        <v>797</v>
      </c>
      <c r="N427" t="s">
        <v>798</v>
      </c>
    </row>
    <row r="428" spans="1:14" x14ac:dyDescent="0.25">
      <c r="A428" t="s">
        <v>931</v>
      </c>
      <c r="B428" t="s">
        <v>16</v>
      </c>
      <c r="C428" t="s">
        <v>17</v>
      </c>
      <c r="D428" t="s">
        <v>54</v>
      </c>
      <c r="E428" t="s">
        <v>932</v>
      </c>
      <c r="F428">
        <v>12</v>
      </c>
      <c r="G428">
        <v>25</v>
      </c>
      <c r="H428" t="s">
        <v>471</v>
      </c>
      <c r="I428" t="s">
        <v>24</v>
      </c>
      <c r="J428" t="s">
        <v>794</v>
      </c>
      <c r="K428" t="s">
        <v>203</v>
      </c>
      <c r="L428" t="s">
        <v>933</v>
      </c>
      <c r="M428" t="s">
        <v>797</v>
      </c>
      <c r="N428" t="s">
        <v>934</v>
      </c>
    </row>
    <row r="429" spans="1:14" x14ac:dyDescent="0.25">
      <c r="A429" t="s">
        <v>935</v>
      </c>
      <c r="B429" t="s">
        <v>16</v>
      </c>
      <c r="C429" t="s">
        <v>34</v>
      </c>
      <c r="D429" t="s">
        <v>54</v>
      </c>
      <c r="E429" t="s">
        <v>937</v>
      </c>
      <c r="F429">
        <v>9</v>
      </c>
      <c r="G429">
        <v>17</v>
      </c>
      <c r="H429" t="s">
        <v>471</v>
      </c>
      <c r="I429" t="s">
        <v>24</v>
      </c>
      <c r="J429" t="s">
        <v>558</v>
      </c>
      <c r="K429" t="s">
        <v>936</v>
      </c>
      <c r="L429" t="s">
        <v>938</v>
      </c>
      <c r="M429" t="s">
        <v>939</v>
      </c>
      <c r="N429" t="s">
        <v>940</v>
      </c>
    </row>
    <row r="430" spans="1:14" x14ac:dyDescent="0.25">
      <c r="A430" t="s">
        <v>959</v>
      </c>
      <c r="B430" t="s">
        <v>16</v>
      </c>
      <c r="C430" t="s">
        <v>17</v>
      </c>
      <c r="D430" t="s">
        <v>260</v>
      </c>
      <c r="E430" t="s">
        <v>769</v>
      </c>
      <c r="F430">
        <v>7</v>
      </c>
      <c r="G430">
        <v>17</v>
      </c>
      <c r="H430" t="s">
        <v>471</v>
      </c>
      <c r="I430" t="s">
        <v>24</v>
      </c>
      <c r="J430" t="s">
        <v>794</v>
      </c>
      <c r="K430" t="s">
        <v>960</v>
      </c>
      <c r="L430" t="s">
        <v>933</v>
      </c>
      <c r="M430" t="s">
        <v>797</v>
      </c>
      <c r="N430" t="s">
        <v>961</v>
      </c>
    </row>
    <row r="431" spans="1:14" x14ac:dyDescent="0.25">
      <c r="A431" t="s">
        <v>962</v>
      </c>
      <c r="B431" t="s">
        <v>16</v>
      </c>
      <c r="C431" t="s">
        <v>17</v>
      </c>
      <c r="D431" t="s">
        <v>963</v>
      </c>
      <c r="E431" t="s">
        <v>932</v>
      </c>
      <c r="F431">
        <v>19</v>
      </c>
      <c r="G431">
        <v>37</v>
      </c>
      <c r="H431" t="s">
        <v>471</v>
      </c>
      <c r="I431" t="s">
        <v>24</v>
      </c>
      <c r="J431" t="s">
        <v>794</v>
      </c>
      <c r="K431" t="s">
        <v>279</v>
      </c>
      <c r="L431" t="s">
        <v>933</v>
      </c>
      <c r="M431" t="s">
        <v>797</v>
      </c>
      <c r="N431" t="s">
        <v>964</v>
      </c>
    </row>
    <row r="432" spans="1:14" x14ac:dyDescent="0.25">
      <c r="A432" t="s">
        <v>965</v>
      </c>
      <c r="B432" t="s">
        <v>16</v>
      </c>
      <c r="C432" t="s">
        <v>34</v>
      </c>
      <c r="D432" t="s">
        <v>381</v>
      </c>
      <c r="E432" t="s">
        <v>343</v>
      </c>
      <c r="F432">
        <v>15</v>
      </c>
      <c r="G432">
        <v>37</v>
      </c>
      <c r="H432" t="s">
        <v>471</v>
      </c>
      <c r="I432" t="s">
        <v>24</v>
      </c>
      <c r="J432" t="s">
        <v>558</v>
      </c>
      <c r="K432" t="s">
        <v>966</v>
      </c>
      <c r="L432" t="s">
        <v>967</v>
      </c>
      <c r="M432" t="s">
        <v>968</v>
      </c>
      <c r="N432" t="s">
        <v>969</v>
      </c>
    </row>
    <row r="433" spans="1:14" x14ac:dyDescent="0.25">
      <c r="A433" t="s">
        <v>983</v>
      </c>
      <c r="B433" t="s">
        <v>16</v>
      </c>
      <c r="C433" t="s">
        <v>34</v>
      </c>
      <c r="D433" t="s">
        <v>985</v>
      </c>
      <c r="E433" t="s">
        <v>986</v>
      </c>
      <c r="F433">
        <v>30</v>
      </c>
      <c r="G433">
        <v>105</v>
      </c>
      <c r="H433" t="s">
        <v>471</v>
      </c>
      <c r="I433" t="s">
        <v>24</v>
      </c>
      <c r="J433" t="s">
        <v>563</v>
      </c>
      <c r="K433" t="s">
        <v>984</v>
      </c>
      <c r="L433" t="s">
        <v>843</v>
      </c>
      <c r="M433" t="s">
        <v>844</v>
      </c>
      <c r="N433" t="s">
        <v>987</v>
      </c>
    </row>
    <row r="434" spans="1:14" x14ac:dyDescent="0.25">
      <c r="A434" t="s">
        <v>1024</v>
      </c>
      <c r="B434" t="s">
        <v>16</v>
      </c>
      <c r="C434" t="s">
        <v>34</v>
      </c>
      <c r="D434" t="s">
        <v>36</v>
      </c>
      <c r="E434" t="s">
        <v>904</v>
      </c>
      <c r="F434">
        <v>29</v>
      </c>
      <c r="G434">
        <v>65</v>
      </c>
      <c r="H434" t="s">
        <v>471</v>
      </c>
      <c r="I434" t="s">
        <v>24</v>
      </c>
      <c r="J434" t="s">
        <v>563</v>
      </c>
      <c r="K434" t="s">
        <v>907</v>
      </c>
      <c r="L434" t="s">
        <v>893</v>
      </c>
      <c r="M434" t="s">
        <v>894</v>
      </c>
      <c r="N434" t="s">
        <v>1025</v>
      </c>
    </row>
    <row r="435" spans="1:14" x14ac:dyDescent="0.25">
      <c r="A435" t="s">
        <v>1088</v>
      </c>
      <c r="B435" t="s">
        <v>16</v>
      </c>
      <c r="C435" t="s">
        <v>17</v>
      </c>
      <c r="D435" t="s">
        <v>190</v>
      </c>
      <c r="E435" t="s">
        <v>1091</v>
      </c>
      <c r="F435">
        <v>20</v>
      </c>
      <c r="G435">
        <v>53</v>
      </c>
      <c r="H435" t="s">
        <v>471</v>
      </c>
      <c r="I435" t="s">
        <v>24</v>
      </c>
      <c r="J435" t="s">
        <v>1089</v>
      </c>
      <c r="K435" t="s">
        <v>1090</v>
      </c>
      <c r="L435" t="s">
        <v>1092</v>
      </c>
      <c r="M435" t="s">
        <v>1093</v>
      </c>
      <c r="N435" t="s">
        <v>1094</v>
      </c>
    </row>
    <row r="436" spans="1:14" x14ac:dyDescent="0.25">
      <c r="A436" t="s">
        <v>1108</v>
      </c>
      <c r="B436" t="s">
        <v>16</v>
      </c>
      <c r="C436" t="s">
        <v>34</v>
      </c>
      <c r="D436" t="s">
        <v>190</v>
      </c>
      <c r="E436" t="s">
        <v>1109</v>
      </c>
      <c r="F436">
        <v>13</v>
      </c>
      <c r="G436">
        <v>20</v>
      </c>
      <c r="H436" t="s">
        <v>471</v>
      </c>
      <c r="I436" t="s">
        <v>24</v>
      </c>
      <c r="J436" t="s">
        <v>379</v>
      </c>
      <c r="K436" t="s">
        <v>567</v>
      </c>
      <c r="L436" t="s">
        <v>1110</v>
      </c>
      <c r="M436" t="s">
        <v>1111</v>
      </c>
      <c r="N436" t="s">
        <v>1112</v>
      </c>
    </row>
    <row r="437" spans="1:14" x14ac:dyDescent="0.25">
      <c r="A437" t="s">
        <v>1254</v>
      </c>
      <c r="B437" t="s">
        <v>16</v>
      </c>
      <c r="C437" t="s">
        <v>17</v>
      </c>
      <c r="D437" t="s">
        <v>260</v>
      </c>
      <c r="E437" t="s">
        <v>1255</v>
      </c>
      <c r="F437">
        <v>11</v>
      </c>
      <c r="G437">
        <v>35</v>
      </c>
      <c r="H437" t="s">
        <v>471</v>
      </c>
      <c r="I437" t="s">
        <v>24</v>
      </c>
      <c r="J437" t="s">
        <v>981</v>
      </c>
      <c r="K437" t="s">
        <v>320</v>
      </c>
      <c r="L437" t="s">
        <v>796</v>
      </c>
      <c r="M437" t="s">
        <v>1248</v>
      </c>
      <c r="N437" t="s">
        <v>1256</v>
      </c>
    </row>
    <row r="438" spans="1:14" x14ac:dyDescent="0.25">
      <c r="A438" t="s">
        <v>1259</v>
      </c>
      <c r="B438" t="s">
        <v>16</v>
      </c>
      <c r="C438" t="s">
        <v>17</v>
      </c>
      <c r="D438" t="s">
        <v>54</v>
      </c>
      <c r="E438" t="s">
        <v>932</v>
      </c>
      <c r="F438">
        <v>10</v>
      </c>
      <c r="G438">
        <v>21</v>
      </c>
      <c r="H438" t="s">
        <v>471</v>
      </c>
      <c r="I438" t="s">
        <v>24</v>
      </c>
      <c r="J438" t="s">
        <v>558</v>
      </c>
      <c r="K438" t="s">
        <v>203</v>
      </c>
      <c r="L438" t="s">
        <v>796</v>
      </c>
      <c r="M438" t="s">
        <v>1248</v>
      </c>
      <c r="N438" t="s">
        <v>1260</v>
      </c>
    </row>
    <row r="439" spans="1:14" x14ac:dyDescent="0.25">
      <c r="A439" t="s">
        <v>1261</v>
      </c>
      <c r="B439" t="s">
        <v>16</v>
      </c>
      <c r="C439" t="s">
        <v>17</v>
      </c>
      <c r="D439" t="s">
        <v>190</v>
      </c>
      <c r="E439" t="s">
        <v>932</v>
      </c>
      <c r="F439">
        <v>11</v>
      </c>
      <c r="G439">
        <v>18</v>
      </c>
      <c r="H439" t="s">
        <v>471</v>
      </c>
      <c r="I439" t="s">
        <v>24</v>
      </c>
      <c r="J439" t="s">
        <v>486</v>
      </c>
      <c r="K439" t="s">
        <v>279</v>
      </c>
      <c r="L439" t="s">
        <v>796</v>
      </c>
      <c r="M439" t="s">
        <v>1248</v>
      </c>
      <c r="N439" t="s">
        <v>1262</v>
      </c>
    </row>
    <row r="440" spans="1:14" x14ac:dyDescent="0.25">
      <c r="A440" t="s">
        <v>1310</v>
      </c>
      <c r="B440" t="s">
        <v>16</v>
      </c>
      <c r="C440" t="s">
        <v>34</v>
      </c>
      <c r="D440" t="s">
        <v>62</v>
      </c>
      <c r="E440" t="s">
        <v>937</v>
      </c>
      <c r="F440">
        <v>9</v>
      </c>
      <c r="G440">
        <v>9</v>
      </c>
      <c r="H440" t="s">
        <v>471</v>
      </c>
      <c r="I440" t="s">
        <v>24</v>
      </c>
      <c r="J440" t="s">
        <v>1311</v>
      </c>
      <c r="K440" t="s">
        <v>936</v>
      </c>
      <c r="L440" t="s">
        <v>1312</v>
      </c>
      <c r="M440" t="s">
        <v>939</v>
      </c>
      <c r="N440" t="s">
        <v>1313</v>
      </c>
    </row>
    <row r="441" spans="1:14" x14ac:dyDescent="0.25">
      <c r="A441" t="s">
        <v>1346</v>
      </c>
      <c r="B441" t="s">
        <v>16</v>
      </c>
      <c r="C441" t="s">
        <v>17</v>
      </c>
      <c r="D441" t="s">
        <v>54</v>
      </c>
      <c r="E441" t="s">
        <v>932</v>
      </c>
      <c r="F441">
        <v>6</v>
      </c>
      <c r="G441">
        <v>6</v>
      </c>
      <c r="H441" t="s">
        <v>471</v>
      </c>
      <c r="I441" t="s">
        <v>24</v>
      </c>
      <c r="J441" t="s">
        <v>486</v>
      </c>
      <c r="K441" t="s">
        <v>203</v>
      </c>
      <c r="L441" t="s">
        <v>1312</v>
      </c>
      <c r="M441" t="s">
        <v>1344</v>
      </c>
      <c r="N441" t="s">
        <v>1347</v>
      </c>
    </row>
    <row r="442" spans="1:14" x14ac:dyDescent="0.25">
      <c r="A442" t="s">
        <v>1350</v>
      </c>
      <c r="B442" t="s">
        <v>16</v>
      </c>
      <c r="C442" t="s">
        <v>17</v>
      </c>
      <c r="D442" t="s">
        <v>54</v>
      </c>
      <c r="E442" t="s">
        <v>932</v>
      </c>
      <c r="F442">
        <v>8</v>
      </c>
      <c r="G442">
        <v>25</v>
      </c>
      <c r="H442" t="s">
        <v>471</v>
      </c>
      <c r="I442" t="s">
        <v>24</v>
      </c>
      <c r="J442" t="s">
        <v>1351</v>
      </c>
      <c r="K442" t="s">
        <v>203</v>
      </c>
      <c r="L442" t="s">
        <v>1321</v>
      </c>
      <c r="M442" t="s">
        <v>939</v>
      </c>
      <c r="N442" t="s">
        <v>1352</v>
      </c>
    </row>
    <row r="443" spans="1:14" x14ac:dyDescent="0.25">
      <c r="A443" t="s">
        <v>1356</v>
      </c>
      <c r="B443" t="s">
        <v>16</v>
      </c>
      <c r="C443" t="s">
        <v>17</v>
      </c>
      <c r="D443" t="s">
        <v>260</v>
      </c>
      <c r="E443" t="s">
        <v>1357</v>
      </c>
      <c r="F443">
        <v>7</v>
      </c>
      <c r="G443">
        <v>3</v>
      </c>
      <c r="H443" t="s">
        <v>471</v>
      </c>
      <c r="I443" t="s">
        <v>24</v>
      </c>
      <c r="J443" t="s">
        <v>486</v>
      </c>
      <c r="K443" t="s">
        <v>960</v>
      </c>
      <c r="L443" t="s">
        <v>1312</v>
      </c>
      <c r="M443" t="s">
        <v>1344</v>
      </c>
      <c r="N443" t="s">
        <v>1358</v>
      </c>
    </row>
    <row r="444" spans="1:14" x14ac:dyDescent="0.25">
      <c r="A444" t="s">
        <v>1359</v>
      </c>
      <c r="B444" t="s">
        <v>16</v>
      </c>
      <c r="C444" t="s">
        <v>17</v>
      </c>
      <c r="D444" t="s">
        <v>190</v>
      </c>
      <c r="E444" t="s">
        <v>1360</v>
      </c>
      <c r="F444">
        <v>11</v>
      </c>
      <c r="G444">
        <v>12</v>
      </c>
      <c r="H444" t="s">
        <v>471</v>
      </c>
      <c r="I444" t="s">
        <v>24</v>
      </c>
      <c r="J444" t="s">
        <v>486</v>
      </c>
      <c r="K444" t="s">
        <v>279</v>
      </c>
      <c r="L444" t="s">
        <v>1312</v>
      </c>
      <c r="M444" t="s">
        <v>1344</v>
      </c>
      <c r="N444" t="s">
        <v>1361</v>
      </c>
    </row>
    <row r="445" spans="1:14" x14ac:dyDescent="0.25">
      <c r="A445" t="s">
        <v>1393</v>
      </c>
      <c r="B445" t="s">
        <v>16</v>
      </c>
      <c r="C445" t="s">
        <v>17</v>
      </c>
      <c r="D445" t="s">
        <v>381</v>
      </c>
      <c r="E445" t="s">
        <v>382</v>
      </c>
      <c r="F445">
        <v>8</v>
      </c>
      <c r="G445">
        <v>9</v>
      </c>
      <c r="H445" t="s">
        <v>471</v>
      </c>
      <c r="I445" t="s">
        <v>24</v>
      </c>
      <c r="J445" t="s">
        <v>558</v>
      </c>
      <c r="K445" t="s">
        <v>951</v>
      </c>
      <c r="L445" t="s">
        <v>811</v>
      </c>
      <c r="M445" t="s">
        <v>812</v>
      </c>
      <c r="N445" t="s">
        <v>1394</v>
      </c>
    </row>
    <row r="446" spans="1:14" x14ac:dyDescent="0.25">
      <c r="A446" t="s">
        <v>1395</v>
      </c>
      <c r="B446" t="s">
        <v>16</v>
      </c>
      <c r="C446" t="s">
        <v>17</v>
      </c>
      <c r="D446" t="s">
        <v>190</v>
      </c>
      <c r="E446" t="s">
        <v>932</v>
      </c>
      <c r="F446">
        <v>11</v>
      </c>
      <c r="G446">
        <v>11</v>
      </c>
      <c r="H446" t="s">
        <v>471</v>
      </c>
      <c r="I446" t="s">
        <v>24</v>
      </c>
      <c r="J446" t="s">
        <v>558</v>
      </c>
      <c r="K446" t="s">
        <v>279</v>
      </c>
      <c r="L446" t="s">
        <v>811</v>
      </c>
      <c r="M446" t="s">
        <v>812</v>
      </c>
      <c r="N446" t="s">
        <v>1396</v>
      </c>
    </row>
    <row r="447" spans="1:14" x14ac:dyDescent="0.25">
      <c r="A447" t="s">
        <v>1397</v>
      </c>
      <c r="B447" t="s">
        <v>16</v>
      </c>
      <c r="C447" t="s">
        <v>17</v>
      </c>
      <c r="D447" t="s">
        <v>575</v>
      </c>
      <c r="E447" t="s">
        <v>769</v>
      </c>
      <c r="F447">
        <v>7</v>
      </c>
      <c r="G447">
        <v>15</v>
      </c>
      <c r="H447" t="s">
        <v>471</v>
      </c>
      <c r="I447" t="s">
        <v>24</v>
      </c>
      <c r="J447" t="s">
        <v>794</v>
      </c>
      <c r="K447" t="s">
        <v>960</v>
      </c>
      <c r="L447" t="s">
        <v>811</v>
      </c>
      <c r="M447" t="s">
        <v>812</v>
      </c>
      <c r="N447" t="s">
        <v>1398</v>
      </c>
    </row>
    <row r="448" spans="1:14" x14ac:dyDescent="0.25">
      <c r="A448" t="s">
        <v>1399</v>
      </c>
      <c r="B448" t="s">
        <v>16</v>
      </c>
      <c r="C448" t="s">
        <v>17</v>
      </c>
      <c r="D448" t="s">
        <v>54</v>
      </c>
      <c r="E448" t="s">
        <v>932</v>
      </c>
      <c r="F448">
        <v>8</v>
      </c>
      <c r="G448">
        <v>3</v>
      </c>
      <c r="H448" t="s">
        <v>471</v>
      </c>
      <c r="I448" t="s">
        <v>24</v>
      </c>
      <c r="J448" t="s">
        <v>794</v>
      </c>
      <c r="K448" t="s">
        <v>203</v>
      </c>
      <c r="L448" t="s">
        <v>811</v>
      </c>
      <c r="M448" t="s">
        <v>812</v>
      </c>
      <c r="N448" t="s">
        <v>1400</v>
      </c>
    </row>
    <row r="449" spans="1:14" x14ac:dyDescent="0.25">
      <c r="A449" t="s">
        <v>1453</v>
      </c>
      <c r="B449" t="s">
        <v>16</v>
      </c>
      <c r="C449" t="s">
        <v>17</v>
      </c>
      <c r="D449" t="s">
        <v>328</v>
      </c>
      <c r="E449" t="s">
        <v>1455</v>
      </c>
      <c r="F449">
        <v>16</v>
      </c>
      <c r="G449">
        <v>19</v>
      </c>
      <c r="H449" t="s">
        <v>471</v>
      </c>
      <c r="I449" t="s">
        <v>24</v>
      </c>
      <c r="J449" t="s">
        <v>326</v>
      </c>
      <c r="K449" t="s">
        <v>1454</v>
      </c>
      <c r="L449" t="s">
        <v>1456</v>
      </c>
      <c r="M449" t="s">
        <v>1457</v>
      </c>
      <c r="N449" t="s">
        <v>1458</v>
      </c>
    </row>
    <row r="450" spans="1:14" x14ac:dyDescent="0.25">
      <c r="A450" t="s">
        <v>1672</v>
      </c>
      <c r="B450" t="s">
        <v>1601</v>
      </c>
      <c r="C450" t="s">
        <v>17</v>
      </c>
      <c r="D450" t="s">
        <v>190</v>
      </c>
      <c r="E450" t="s">
        <v>1360</v>
      </c>
      <c r="F450">
        <v>29</v>
      </c>
      <c r="G450">
        <v>71</v>
      </c>
      <c r="H450" t="s">
        <v>23</v>
      </c>
      <c r="I450" t="s">
        <v>24</v>
      </c>
      <c r="J450" t="s">
        <v>136</v>
      </c>
      <c r="K450" t="s">
        <v>1673</v>
      </c>
      <c r="L450" t="s">
        <v>1674</v>
      </c>
      <c r="M450" t="s">
        <v>1675</v>
      </c>
      <c r="N450" t="s">
        <v>1676</v>
      </c>
    </row>
    <row r="451" spans="1:14" x14ac:dyDescent="0.25">
      <c r="A451" t="s">
        <v>1706</v>
      </c>
      <c r="B451" t="s">
        <v>1601</v>
      </c>
      <c r="C451" t="s">
        <v>17</v>
      </c>
      <c r="D451" t="s">
        <v>62</v>
      </c>
      <c r="E451" t="s">
        <v>593</v>
      </c>
      <c r="F451">
        <v>8</v>
      </c>
      <c r="G451">
        <v>22</v>
      </c>
      <c r="H451" t="s">
        <v>125</v>
      </c>
      <c r="I451" t="s">
        <v>24</v>
      </c>
      <c r="J451" t="s">
        <v>271</v>
      </c>
      <c r="K451" t="s">
        <v>1602</v>
      </c>
      <c r="L451" t="s">
        <v>1707</v>
      </c>
      <c r="M451" t="s">
        <v>1708</v>
      </c>
      <c r="N451" t="s">
        <v>1709</v>
      </c>
    </row>
    <row r="452" spans="1:14" x14ac:dyDescent="0.25">
      <c r="A452" t="s">
        <v>1726</v>
      </c>
      <c r="B452" t="s">
        <v>1601</v>
      </c>
      <c r="C452" t="s">
        <v>17</v>
      </c>
      <c r="D452" t="s">
        <v>328</v>
      </c>
      <c r="E452" t="s">
        <v>1728</v>
      </c>
      <c r="F452">
        <v>10</v>
      </c>
      <c r="G452">
        <v>17</v>
      </c>
      <c r="H452" t="s">
        <v>125</v>
      </c>
      <c r="I452" t="s">
        <v>24</v>
      </c>
      <c r="J452" t="s">
        <v>136</v>
      </c>
      <c r="K452" t="s">
        <v>1727</v>
      </c>
      <c r="L452" t="s">
        <v>1729</v>
      </c>
      <c r="M452" t="s">
        <v>1730</v>
      </c>
      <c r="N452" t="s">
        <v>1731</v>
      </c>
    </row>
    <row r="453" spans="1:14" x14ac:dyDescent="0.25">
      <c r="A453" t="s">
        <v>1763</v>
      </c>
      <c r="B453" t="s">
        <v>1601</v>
      </c>
      <c r="C453" t="s">
        <v>17</v>
      </c>
      <c r="D453" t="s">
        <v>328</v>
      </c>
      <c r="E453" t="s">
        <v>1765</v>
      </c>
      <c r="F453">
        <v>13</v>
      </c>
      <c r="G453">
        <v>25</v>
      </c>
      <c r="H453" t="s">
        <v>125</v>
      </c>
      <c r="I453" t="s">
        <v>24</v>
      </c>
      <c r="J453" t="s">
        <v>136</v>
      </c>
      <c r="K453" t="s">
        <v>1764</v>
      </c>
      <c r="L453" t="s">
        <v>1766</v>
      </c>
      <c r="M453" t="s">
        <v>1767</v>
      </c>
      <c r="N453" t="s">
        <v>1768</v>
      </c>
    </row>
    <row r="454" spans="1:14" x14ac:dyDescent="0.25">
      <c r="A454" t="s">
        <v>1763</v>
      </c>
      <c r="B454" t="s">
        <v>1601</v>
      </c>
      <c r="C454" t="s">
        <v>17</v>
      </c>
      <c r="D454" t="s">
        <v>328</v>
      </c>
      <c r="E454" t="s">
        <v>1765</v>
      </c>
      <c r="F454">
        <v>13</v>
      </c>
      <c r="G454">
        <v>25</v>
      </c>
      <c r="H454" t="s">
        <v>125</v>
      </c>
      <c r="I454" t="s">
        <v>24</v>
      </c>
      <c r="J454" t="s">
        <v>136</v>
      </c>
      <c r="K454" t="s">
        <v>1764</v>
      </c>
      <c r="L454" t="s">
        <v>1766</v>
      </c>
      <c r="M454" t="s">
        <v>1767</v>
      </c>
      <c r="N454" t="s">
        <v>1768</v>
      </c>
    </row>
    <row r="455" spans="1:14" x14ac:dyDescent="0.25">
      <c r="A455" t="s">
        <v>2042</v>
      </c>
      <c r="B455" t="s">
        <v>1601</v>
      </c>
      <c r="C455" t="s">
        <v>17</v>
      </c>
      <c r="D455" t="s">
        <v>71</v>
      </c>
      <c r="E455" t="s">
        <v>2043</v>
      </c>
      <c r="F455">
        <v>13</v>
      </c>
      <c r="G455">
        <v>20</v>
      </c>
      <c r="H455" t="s">
        <v>471</v>
      </c>
      <c r="I455" t="s">
        <v>24</v>
      </c>
      <c r="J455" t="s">
        <v>1616</v>
      </c>
      <c r="K455" t="s">
        <v>1947</v>
      </c>
      <c r="L455" t="s">
        <v>2044</v>
      </c>
      <c r="M455" t="s">
        <v>2045</v>
      </c>
      <c r="N455" t="s">
        <v>2046</v>
      </c>
    </row>
    <row r="456" spans="1:14" x14ac:dyDescent="0.25">
      <c r="A456" t="s">
        <v>2258</v>
      </c>
      <c r="B456" t="s">
        <v>1601</v>
      </c>
      <c r="C456" t="s">
        <v>17</v>
      </c>
      <c r="D456" t="s">
        <v>62</v>
      </c>
      <c r="E456" t="s">
        <v>174</v>
      </c>
      <c r="F456">
        <v>7</v>
      </c>
      <c r="G456">
        <v>17</v>
      </c>
      <c r="H456" t="s">
        <v>471</v>
      </c>
      <c r="I456" t="s">
        <v>24</v>
      </c>
      <c r="J456" t="s">
        <v>136</v>
      </c>
      <c r="K456" t="s">
        <v>2259</v>
      </c>
      <c r="L456" t="s">
        <v>2260</v>
      </c>
      <c r="M456">
        <v>976188666</v>
      </c>
      <c r="N456" t="s">
        <v>2261</v>
      </c>
    </row>
    <row r="457" spans="1:14" x14ac:dyDescent="0.25">
      <c r="A457" t="s">
        <v>2272</v>
      </c>
      <c r="B457" t="s">
        <v>1601</v>
      </c>
      <c r="C457" t="s">
        <v>34</v>
      </c>
      <c r="D457" t="s">
        <v>190</v>
      </c>
      <c r="E457" t="s">
        <v>2274</v>
      </c>
      <c r="F457">
        <v>8</v>
      </c>
      <c r="G457">
        <v>14</v>
      </c>
      <c r="H457" t="s">
        <v>471</v>
      </c>
      <c r="I457" t="s">
        <v>24</v>
      </c>
      <c r="J457" t="s">
        <v>1983</v>
      </c>
      <c r="K457" t="s">
        <v>2273</v>
      </c>
      <c r="L457" t="s">
        <v>2275</v>
      </c>
      <c r="M457" t="s">
        <v>2276</v>
      </c>
      <c r="N457" t="s">
        <v>2277</v>
      </c>
    </row>
    <row r="458" spans="1:14" x14ac:dyDescent="0.25">
      <c r="A458" t="s">
        <v>2294</v>
      </c>
      <c r="B458" t="s">
        <v>1601</v>
      </c>
      <c r="C458" t="s">
        <v>17</v>
      </c>
      <c r="D458" t="s">
        <v>173</v>
      </c>
      <c r="E458" t="s">
        <v>677</v>
      </c>
      <c r="F458">
        <v>9</v>
      </c>
      <c r="G458">
        <v>2</v>
      </c>
      <c r="H458" t="s">
        <v>471</v>
      </c>
      <c r="I458" t="s">
        <v>24</v>
      </c>
      <c r="J458" t="s">
        <v>486</v>
      </c>
      <c r="K458" t="s">
        <v>2290</v>
      </c>
      <c r="L458" t="s">
        <v>2291</v>
      </c>
      <c r="M458" t="s">
        <v>2292</v>
      </c>
      <c r="N458" t="s">
        <v>2295</v>
      </c>
    </row>
    <row r="459" spans="1:14" x14ac:dyDescent="0.25">
      <c r="A459" t="s">
        <v>2469</v>
      </c>
      <c r="B459" t="s">
        <v>1601</v>
      </c>
      <c r="C459" t="s">
        <v>34</v>
      </c>
      <c r="D459" t="s">
        <v>342</v>
      </c>
      <c r="E459" t="s">
        <v>2471</v>
      </c>
      <c r="F459">
        <v>25</v>
      </c>
      <c r="G459">
        <v>37</v>
      </c>
      <c r="H459" t="s">
        <v>471</v>
      </c>
      <c r="I459" t="s">
        <v>24</v>
      </c>
      <c r="J459" t="s">
        <v>136</v>
      </c>
      <c r="K459" t="s">
        <v>2470</v>
      </c>
      <c r="L459" t="s">
        <v>2472</v>
      </c>
      <c r="M459" t="s">
        <v>2473</v>
      </c>
      <c r="N459" t="s">
        <v>2474</v>
      </c>
    </row>
    <row r="460" spans="1:14" x14ac:dyDescent="0.25">
      <c r="A460" t="s">
        <v>2691</v>
      </c>
      <c r="B460" t="s">
        <v>1601</v>
      </c>
      <c r="C460" t="s">
        <v>17</v>
      </c>
      <c r="D460" t="s">
        <v>553</v>
      </c>
      <c r="E460" t="s">
        <v>2692</v>
      </c>
      <c r="F460">
        <v>7</v>
      </c>
      <c r="G460">
        <v>18</v>
      </c>
      <c r="H460" t="s">
        <v>471</v>
      </c>
      <c r="I460" t="s">
        <v>24</v>
      </c>
      <c r="J460" t="s">
        <v>486</v>
      </c>
      <c r="K460" t="s">
        <v>1673</v>
      </c>
      <c r="L460" t="s">
        <v>2693</v>
      </c>
      <c r="M460" t="s">
        <v>2694</v>
      </c>
      <c r="N460" t="s">
        <v>2695</v>
      </c>
    </row>
    <row r="461" spans="1:14" x14ac:dyDescent="0.25">
      <c r="A461" t="s">
        <v>2696</v>
      </c>
      <c r="B461" t="s">
        <v>1601</v>
      </c>
      <c r="C461" t="s">
        <v>17</v>
      </c>
      <c r="D461" t="s">
        <v>36</v>
      </c>
      <c r="E461" t="s">
        <v>313</v>
      </c>
      <c r="F461">
        <v>18</v>
      </c>
      <c r="G461">
        <v>35</v>
      </c>
      <c r="H461" t="s">
        <v>471</v>
      </c>
      <c r="I461" t="s">
        <v>24</v>
      </c>
      <c r="J461" t="s">
        <v>1054</v>
      </c>
      <c r="K461" t="s">
        <v>2155</v>
      </c>
      <c r="L461" t="s">
        <v>2697</v>
      </c>
      <c r="M461" t="s">
        <v>2698</v>
      </c>
      <c r="N461" t="s">
        <v>2699</v>
      </c>
    </row>
    <row r="462" spans="1:14" x14ac:dyDescent="0.25">
      <c r="A462" t="s">
        <v>2787</v>
      </c>
      <c r="B462" t="s">
        <v>2762</v>
      </c>
      <c r="C462" t="s">
        <v>17</v>
      </c>
      <c r="D462" t="s">
        <v>620</v>
      </c>
      <c r="E462" t="s">
        <v>350</v>
      </c>
      <c r="F462">
        <v>32</v>
      </c>
      <c r="G462">
        <v>59</v>
      </c>
      <c r="H462" t="s">
        <v>23</v>
      </c>
      <c r="I462" t="s">
        <v>24</v>
      </c>
      <c r="J462" t="s">
        <v>2391</v>
      </c>
      <c r="K462" t="s">
        <v>2788</v>
      </c>
      <c r="L462" t="s">
        <v>2789</v>
      </c>
      <c r="M462" t="s">
        <v>2790</v>
      </c>
      <c r="N462" t="s">
        <v>2791</v>
      </c>
    </row>
    <row r="463" spans="1:14" x14ac:dyDescent="0.25">
      <c r="A463" t="s">
        <v>2877</v>
      </c>
      <c r="B463" t="s">
        <v>2762</v>
      </c>
      <c r="C463" t="s">
        <v>17</v>
      </c>
      <c r="D463" t="s">
        <v>114</v>
      </c>
      <c r="E463" t="s">
        <v>2879</v>
      </c>
      <c r="F463">
        <v>7</v>
      </c>
      <c r="G463">
        <v>9</v>
      </c>
      <c r="H463" t="s">
        <v>125</v>
      </c>
      <c r="I463" t="s">
        <v>24</v>
      </c>
      <c r="J463" t="s">
        <v>1739</v>
      </c>
      <c r="K463" t="s">
        <v>2878</v>
      </c>
      <c r="L463" t="s">
        <v>2880</v>
      </c>
      <c r="M463" t="s">
        <v>2881</v>
      </c>
      <c r="N463" t="s">
        <v>2882</v>
      </c>
    </row>
    <row r="464" spans="1:14" x14ac:dyDescent="0.25">
      <c r="A464" t="s">
        <v>2957</v>
      </c>
      <c r="B464" t="s">
        <v>2762</v>
      </c>
      <c r="C464" t="s">
        <v>17</v>
      </c>
      <c r="D464" t="s">
        <v>71</v>
      </c>
      <c r="E464" t="s">
        <v>2958</v>
      </c>
      <c r="F464">
        <v>19</v>
      </c>
      <c r="G464">
        <v>44</v>
      </c>
      <c r="H464" t="s">
        <v>125</v>
      </c>
      <c r="I464" t="s">
        <v>24</v>
      </c>
      <c r="J464" t="s">
        <v>1596</v>
      </c>
      <c r="K464" t="s">
        <v>2793</v>
      </c>
      <c r="L464" t="s">
        <v>2959</v>
      </c>
      <c r="M464" t="s">
        <v>2960</v>
      </c>
      <c r="N464" t="s">
        <v>2961</v>
      </c>
    </row>
    <row r="465" spans="1:14" x14ac:dyDescent="0.25">
      <c r="A465" t="s">
        <v>2962</v>
      </c>
      <c r="B465" t="s">
        <v>2762</v>
      </c>
      <c r="C465" t="s">
        <v>17</v>
      </c>
      <c r="D465" t="s">
        <v>173</v>
      </c>
      <c r="E465" t="s">
        <v>2963</v>
      </c>
      <c r="F465">
        <v>15</v>
      </c>
      <c r="G465">
        <v>57</v>
      </c>
      <c r="H465" t="s">
        <v>125</v>
      </c>
      <c r="I465" t="s">
        <v>24</v>
      </c>
      <c r="J465" t="s">
        <v>2391</v>
      </c>
      <c r="K465" t="s">
        <v>2793</v>
      </c>
      <c r="L465" t="s">
        <v>2959</v>
      </c>
      <c r="M465" t="s">
        <v>2960</v>
      </c>
      <c r="N465" t="s">
        <v>2964</v>
      </c>
    </row>
    <row r="466" spans="1:14" x14ac:dyDescent="0.25">
      <c r="A466" t="s">
        <v>2984</v>
      </c>
      <c r="B466" t="s">
        <v>2762</v>
      </c>
      <c r="C466" t="s">
        <v>34</v>
      </c>
      <c r="D466" t="s">
        <v>224</v>
      </c>
      <c r="E466" t="s">
        <v>2708</v>
      </c>
      <c r="F466">
        <v>16</v>
      </c>
      <c r="G466">
        <v>27</v>
      </c>
      <c r="H466" t="s">
        <v>471</v>
      </c>
      <c r="I466" t="s">
        <v>24</v>
      </c>
      <c r="J466" t="s">
        <v>1616</v>
      </c>
      <c r="K466" t="s">
        <v>2985</v>
      </c>
      <c r="L466" t="s">
        <v>2986</v>
      </c>
      <c r="M466" t="s">
        <v>2987</v>
      </c>
      <c r="N466" t="s">
        <v>2988</v>
      </c>
    </row>
    <row r="467" spans="1:14" x14ac:dyDescent="0.25">
      <c r="A467" t="s">
        <v>3109</v>
      </c>
      <c r="B467" t="s">
        <v>2762</v>
      </c>
      <c r="C467" t="s">
        <v>17</v>
      </c>
      <c r="D467" t="s">
        <v>224</v>
      </c>
      <c r="E467" t="s">
        <v>2919</v>
      </c>
      <c r="F467">
        <v>8</v>
      </c>
      <c r="G467">
        <v>7</v>
      </c>
      <c r="H467" t="s">
        <v>471</v>
      </c>
      <c r="I467" t="s">
        <v>24</v>
      </c>
      <c r="J467" t="s">
        <v>33</v>
      </c>
      <c r="K467" t="s">
        <v>3110</v>
      </c>
      <c r="L467" t="s">
        <v>3111</v>
      </c>
      <c r="M467" t="s">
        <v>3112</v>
      </c>
      <c r="N467" t="s">
        <v>3113</v>
      </c>
    </row>
    <row r="468" spans="1:14" x14ac:dyDescent="0.25">
      <c r="A468" t="s">
        <v>3118</v>
      </c>
      <c r="B468" t="s">
        <v>2762</v>
      </c>
      <c r="C468" t="s">
        <v>17</v>
      </c>
      <c r="D468" t="s">
        <v>260</v>
      </c>
      <c r="E468" t="s">
        <v>1978</v>
      </c>
      <c r="F468">
        <v>6</v>
      </c>
      <c r="G468">
        <v>11</v>
      </c>
      <c r="H468" t="s">
        <v>471</v>
      </c>
      <c r="I468" t="s">
        <v>24</v>
      </c>
      <c r="J468" t="s">
        <v>326</v>
      </c>
      <c r="K468" t="s">
        <v>3119</v>
      </c>
      <c r="L468" t="s">
        <v>2864</v>
      </c>
      <c r="M468" t="s">
        <v>3120</v>
      </c>
      <c r="N468" t="s">
        <v>3121</v>
      </c>
    </row>
    <row r="469" spans="1:14" x14ac:dyDescent="0.25">
      <c r="A469" t="s">
        <v>143</v>
      </c>
      <c r="B469" t="s">
        <v>16</v>
      </c>
      <c r="C469" t="s">
        <v>34</v>
      </c>
      <c r="D469" t="s">
        <v>144</v>
      </c>
      <c r="E469" t="s">
        <v>145</v>
      </c>
      <c r="F469">
        <v>15</v>
      </c>
      <c r="G469">
        <v>107</v>
      </c>
      <c r="H469" t="s">
        <v>125</v>
      </c>
      <c r="I469" t="s">
        <v>148</v>
      </c>
      <c r="J469" t="s">
        <v>136</v>
      </c>
      <c r="K469" t="s">
        <v>80</v>
      </c>
      <c r="L469" t="s">
        <v>146</v>
      </c>
      <c r="M469" t="s">
        <v>147</v>
      </c>
      <c r="N469" t="s">
        <v>149</v>
      </c>
    </row>
    <row r="470" spans="1:14" x14ac:dyDescent="0.25">
      <c r="A470" t="s">
        <v>591</v>
      </c>
      <c r="B470" t="s">
        <v>16</v>
      </c>
      <c r="C470" t="s">
        <v>17</v>
      </c>
      <c r="D470" t="s">
        <v>36</v>
      </c>
      <c r="E470" t="s">
        <v>593</v>
      </c>
      <c r="F470">
        <v>19</v>
      </c>
      <c r="G470">
        <v>48</v>
      </c>
      <c r="H470" t="s">
        <v>471</v>
      </c>
      <c r="I470" t="s">
        <v>148</v>
      </c>
      <c r="J470" t="s">
        <v>592</v>
      </c>
      <c r="K470" t="s">
        <v>151</v>
      </c>
      <c r="L470" t="s">
        <v>594</v>
      </c>
      <c r="M470" t="s">
        <v>595</v>
      </c>
      <c r="N470" t="s">
        <v>596</v>
      </c>
    </row>
    <row r="471" spans="1:14" x14ac:dyDescent="0.25">
      <c r="A471" t="s">
        <v>618</v>
      </c>
      <c r="B471" t="s">
        <v>16</v>
      </c>
      <c r="C471" t="s">
        <v>17</v>
      </c>
      <c r="D471" t="s">
        <v>620</v>
      </c>
      <c r="E471" t="s">
        <v>448</v>
      </c>
      <c r="F471">
        <v>12</v>
      </c>
      <c r="G471">
        <v>15</v>
      </c>
      <c r="H471" t="s">
        <v>471</v>
      </c>
      <c r="I471" t="s">
        <v>148</v>
      </c>
      <c r="J471" t="s">
        <v>558</v>
      </c>
      <c r="K471" t="s">
        <v>619</v>
      </c>
      <c r="L471" t="s">
        <v>615</v>
      </c>
      <c r="M471" t="s">
        <v>621</v>
      </c>
      <c r="N471" t="s">
        <v>622</v>
      </c>
    </row>
    <row r="472" spans="1:14" x14ac:dyDescent="0.25">
      <c r="A472" t="s">
        <v>834</v>
      </c>
      <c r="B472" t="s">
        <v>16</v>
      </c>
      <c r="C472" t="s">
        <v>17</v>
      </c>
      <c r="D472" t="s">
        <v>89</v>
      </c>
      <c r="E472" t="s">
        <v>836</v>
      </c>
      <c r="F472">
        <v>30</v>
      </c>
      <c r="G472">
        <v>107</v>
      </c>
      <c r="H472" t="s">
        <v>471</v>
      </c>
      <c r="I472" t="s">
        <v>148</v>
      </c>
      <c r="J472" t="s">
        <v>558</v>
      </c>
      <c r="K472" t="s">
        <v>835</v>
      </c>
      <c r="L472" t="s">
        <v>837</v>
      </c>
      <c r="M472" t="s">
        <v>838</v>
      </c>
      <c r="N472" t="s">
        <v>839</v>
      </c>
    </row>
    <row r="473" spans="1:14" x14ac:dyDescent="0.25">
      <c r="A473" t="s">
        <v>944</v>
      </c>
      <c r="B473" t="s">
        <v>16</v>
      </c>
      <c r="C473" t="s">
        <v>17</v>
      </c>
      <c r="D473" t="s">
        <v>173</v>
      </c>
      <c r="E473" t="s">
        <v>677</v>
      </c>
      <c r="F473">
        <v>11</v>
      </c>
      <c r="G473">
        <v>50</v>
      </c>
      <c r="H473" t="s">
        <v>471</v>
      </c>
      <c r="I473" t="s">
        <v>148</v>
      </c>
      <c r="J473" t="s">
        <v>945</v>
      </c>
      <c r="K473" t="s">
        <v>675</v>
      </c>
      <c r="L473" t="s">
        <v>933</v>
      </c>
      <c r="M473" t="s">
        <v>797</v>
      </c>
      <c r="N473" t="s">
        <v>946</v>
      </c>
    </row>
    <row r="474" spans="1:14" x14ac:dyDescent="0.25">
      <c r="A474" t="s">
        <v>947</v>
      </c>
      <c r="B474" t="s">
        <v>16</v>
      </c>
      <c r="C474" t="s">
        <v>34</v>
      </c>
      <c r="D474" t="s">
        <v>62</v>
      </c>
      <c r="E474" t="s">
        <v>568</v>
      </c>
      <c r="F474">
        <v>8</v>
      </c>
      <c r="G474">
        <v>21</v>
      </c>
      <c r="H474" t="s">
        <v>471</v>
      </c>
      <c r="I474" t="s">
        <v>148</v>
      </c>
      <c r="J474" t="s">
        <v>558</v>
      </c>
      <c r="K474" t="s">
        <v>948</v>
      </c>
      <c r="L474" t="s">
        <v>933</v>
      </c>
      <c r="M474" t="s">
        <v>797</v>
      </c>
      <c r="N474" t="s">
        <v>949</v>
      </c>
    </row>
    <row r="475" spans="1:14" x14ac:dyDescent="0.25">
      <c r="A475" t="s">
        <v>956</v>
      </c>
      <c r="B475" t="s">
        <v>16</v>
      </c>
      <c r="C475" t="s">
        <v>17</v>
      </c>
      <c r="D475" t="s">
        <v>328</v>
      </c>
      <c r="E475" t="s">
        <v>677</v>
      </c>
      <c r="F475">
        <v>10</v>
      </c>
      <c r="G475">
        <v>16</v>
      </c>
      <c r="H475" t="s">
        <v>471</v>
      </c>
      <c r="I475" t="s">
        <v>148</v>
      </c>
      <c r="J475" t="s">
        <v>957</v>
      </c>
      <c r="K475" t="s">
        <v>675</v>
      </c>
      <c r="L475" t="s">
        <v>933</v>
      </c>
      <c r="M475" t="s">
        <v>797</v>
      </c>
      <c r="N475" t="s">
        <v>958</v>
      </c>
    </row>
    <row r="476" spans="1:14" x14ac:dyDescent="0.25">
      <c r="A476" t="s">
        <v>1191</v>
      </c>
      <c r="B476" t="s">
        <v>16</v>
      </c>
      <c r="C476" t="s">
        <v>34</v>
      </c>
      <c r="D476" t="s">
        <v>62</v>
      </c>
      <c r="E476" t="s">
        <v>1192</v>
      </c>
      <c r="F476">
        <v>10</v>
      </c>
      <c r="G476">
        <v>31</v>
      </c>
      <c r="H476" t="s">
        <v>471</v>
      </c>
      <c r="I476" t="s">
        <v>148</v>
      </c>
      <c r="J476" t="s">
        <v>158</v>
      </c>
      <c r="K476" t="s">
        <v>272</v>
      </c>
      <c r="L476" t="s">
        <v>1193</v>
      </c>
      <c r="M476" t="s">
        <v>1194</v>
      </c>
      <c r="N476" t="s">
        <v>1195</v>
      </c>
    </row>
    <row r="477" spans="1:14" x14ac:dyDescent="0.25">
      <c r="A477" t="s">
        <v>1200</v>
      </c>
      <c r="B477" t="s">
        <v>16</v>
      </c>
      <c r="C477" t="s">
        <v>17</v>
      </c>
      <c r="D477" t="s">
        <v>190</v>
      </c>
      <c r="E477" t="s">
        <v>1201</v>
      </c>
      <c r="F477">
        <v>8</v>
      </c>
      <c r="G477">
        <v>39</v>
      </c>
      <c r="H477" t="s">
        <v>471</v>
      </c>
      <c r="I477" t="s">
        <v>148</v>
      </c>
      <c r="J477" t="s">
        <v>486</v>
      </c>
      <c r="K477" t="s">
        <v>395</v>
      </c>
      <c r="L477" t="s">
        <v>1202</v>
      </c>
      <c r="M477" t="s">
        <v>1203</v>
      </c>
      <c r="N477" t="s">
        <v>1204</v>
      </c>
    </row>
    <row r="478" spans="1:14" x14ac:dyDescent="0.25">
      <c r="A478" t="s">
        <v>1252</v>
      </c>
      <c r="B478" t="s">
        <v>16</v>
      </c>
      <c r="C478" t="s">
        <v>34</v>
      </c>
      <c r="D478" t="s">
        <v>190</v>
      </c>
      <c r="E478" t="s">
        <v>568</v>
      </c>
      <c r="F478">
        <v>10</v>
      </c>
      <c r="G478">
        <v>21</v>
      </c>
      <c r="H478" t="s">
        <v>471</v>
      </c>
      <c r="I478" t="s">
        <v>148</v>
      </c>
      <c r="J478" t="s">
        <v>486</v>
      </c>
      <c r="K478" t="s">
        <v>567</v>
      </c>
      <c r="L478" t="s">
        <v>796</v>
      </c>
      <c r="M478" t="s">
        <v>1248</v>
      </c>
      <c r="N478" t="s">
        <v>1253</v>
      </c>
    </row>
    <row r="479" spans="1:14" x14ac:dyDescent="0.25">
      <c r="A479" t="s">
        <v>1257</v>
      </c>
      <c r="B479" t="s">
        <v>16</v>
      </c>
      <c r="C479" t="s">
        <v>17</v>
      </c>
      <c r="D479" t="s">
        <v>173</v>
      </c>
      <c r="E479" t="s">
        <v>677</v>
      </c>
      <c r="F479">
        <v>9</v>
      </c>
      <c r="G479">
        <v>22</v>
      </c>
      <c r="H479" t="s">
        <v>471</v>
      </c>
      <c r="I479" t="s">
        <v>148</v>
      </c>
      <c r="J479" t="s">
        <v>517</v>
      </c>
      <c r="K479" t="s">
        <v>675</v>
      </c>
      <c r="L479" t="s">
        <v>796</v>
      </c>
      <c r="M479" t="s">
        <v>1248</v>
      </c>
      <c r="N479" t="s">
        <v>1258</v>
      </c>
    </row>
    <row r="480" spans="1:14" x14ac:dyDescent="0.25">
      <c r="A480" t="s">
        <v>1263</v>
      </c>
      <c r="B480" t="s">
        <v>16</v>
      </c>
      <c r="C480" t="s">
        <v>17</v>
      </c>
      <c r="D480" t="s">
        <v>328</v>
      </c>
      <c r="E480" t="s">
        <v>677</v>
      </c>
      <c r="F480">
        <v>6</v>
      </c>
      <c r="G480">
        <v>7</v>
      </c>
      <c r="H480" t="s">
        <v>471</v>
      </c>
      <c r="I480" t="s">
        <v>148</v>
      </c>
      <c r="J480" t="s">
        <v>486</v>
      </c>
      <c r="K480" t="s">
        <v>675</v>
      </c>
      <c r="L480" t="s">
        <v>796</v>
      </c>
      <c r="M480" t="s">
        <v>1248</v>
      </c>
      <c r="N480" t="s">
        <v>1264</v>
      </c>
    </row>
    <row r="481" spans="1:14" x14ac:dyDescent="0.25">
      <c r="A481" t="s">
        <v>1265</v>
      </c>
      <c r="B481" t="s">
        <v>16</v>
      </c>
      <c r="C481" t="s">
        <v>34</v>
      </c>
      <c r="D481" t="s">
        <v>62</v>
      </c>
      <c r="E481" t="s">
        <v>568</v>
      </c>
      <c r="F481">
        <v>9</v>
      </c>
      <c r="G481">
        <v>21</v>
      </c>
      <c r="H481" t="s">
        <v>471</v>
      </c>
      <c r="I481" t="s">
        <v>148</v>
      </c>
      <c r="J481" t="s">
        <v>558</v>
      </c>
      <c r="K481" t="s">
        <v>948</v>
      </c>
      <c r="L481" t="s">
        <v>796</v>
      </c>
      <c r="M481" t="s">
        <v>1248</v>
      </c>
      <c r="N481" t="s">
        <v>1266</v>
      </c>
    </row>
    <row r="482" spans="1:14" x14ac:dyDescent="0.25">
      <c r="A482" t="s">
        <v>1420</v>
      </c>
      <c r="B482" t="s">
        <v>16</v>
      </c>
      <c r="C482" t="s">
        <v>17</v>
      </c>
      <c r="D482" t="s">
        <v>89</v>
      </c>
      <c r="E482" t="s">
        <v>1422</v>
      </c>
      <c r="F482">
        <v>22</v>
      </c>
      <c r="G482">
        <v>46</v>
      </c>
      <c r="H482" t="s">
        <v>471</v>
      </c>
      <c r="I482" t="s">
        <v>148</v>
      </c>
      <c r="J482" t="s">
        <v>495</v>
      </c>
      <c r="K482" t="s">
        <v>1421</v>
      </c>
      <c r="L482" t="s">
        <v>482</v>
      </c>
      <c r="M482" t="s">
        <v>483</v>
      </c>
      <c r="N482" t="s">
        <v>1423</v>
      </c>
    </row>
    <row r="483" spans="1:14" x14ac:dyDescent="0.25">
      <c r="A483" t="s">
        <v>1480</v>
      </c>
      <c r="B483" t="s">
        <v>16</v>
      </c>
      <c r="C483" t="s">
        <v>17</v>
      </c>
      <c r="D483" t="s">
        <v>190</v>
      </c>
      <c r="E483" t="s">
        <v>805</v>
      </c>
      <c r="F483">
        <v>10</v>
      </c>
      <c r="G483">
        <v>26</v>
      </c>
      <c r="H483" t="s">
        <v>471</v>
      </c>
      <c r="I483" t="s">
        <v>148</v>
      </c>
      <c r="J483" t="s">
        <v>188</v>
      </c>
      <c r="K483" t="s">
        <v>453</v>
      </c>
      <c r="L483" t="s">
        <v>1456</v>
      </c>
      <c r="M483" t="s">
        <v>1481</v>
      </c>
      <c r="N483" t="s">
        <v>1482</v>
      </c>
    </row>
    <row r="484" spans="1:14" x14ac:dyDescent="0.25">
      <c r="A484" t="s">
        <v>1522</v>
      </c>
      <c r="B484" t="s">
        <v>16</v>
      </c>
      <c r="C484" t="s">
        <v>17</v>
      </c>
      <c r="D484" t="s">
        <v>114</v>
      </c>
      <c r="E484" t="s">
        <v>599</v>
      </c>
      <c r="F484">
        <v>42</v>
      </c>
      <c r="G484">
        <v>123</v>
      </c>
      <c r="H484" t="s">
        <v>471</v>
      </c>
      <c r="I484" t="s">
        <v>148</v>
      </c>
      <c r="J484" t="s">
        <v>1523</v>
      </c>
      <c r="K484" t="s">
        <v>1524</v>
      </c>
      <c r="L484" t="s">
        <v>1525</v>
      </c>
      <c r="M484" t="s">
        <v>1526</v>
      </c>
      <c r="N484" t="s">
        <v>1527</v>
      </c>
    </row>
    <row r="485" spans="1:14" x14ac:dyDescent="0.25">
      <c r="A485" t="s">
        <v>1528</v>
      </c>
      <c r="B485" t="s">
        <v>16</v>
      </c>
      <c r="C485" t="s">
        <v>34</v>
      </c>
      <c r="D485" t="s">
        <v>342</v>
      </c>
      <c r="E485" t="s">
        <v>1529</v>
      </c>
      <c r="F485">
        <v>34</v>
      </c>
      <c r="G485">
        <v>99</v>
      </c>
      <c r="H485" t="s">
        <v>471</v>
      </c>
      <c r="I485" t="s">
        <v>148</v>
      </c>
      <c r="J485" t="s">
        <v>33</v>
      </c>
      <c r="K485" t="s">
        <v>97</v>
      </c>
      <c r="L485" t="s">
        <v>1530</v>
      </c>
      <c r="M485" t="s">
        <v>1531</v>
      </c>
      <c r="N485" t="s">
        <v>1532</v>
      </c>
    </row>
    <row r="486" spans="1:14" x14ac:dyDescent="0.25">
      <c r="A486" t="s">
        <v>2017</v>
      </c>
      <c r="B486" t="s">
        <v>1601</v>
      </c>
      <c r="C486" t="s">
        <v>34</v>
      </c>
      <c r="D486" t="s">
        <v>575</v>
      </c>
      <c r="E486" t="s">
        <v>942</v>
      </c>
      <c r="F486">
        <v>8</v>
      </c>
      <c r="G486">
        <v>14</v>
      </c>
      <c r="H486" t="s">
        <v>471</v>
      </c>
      <c r="I486" t="s">
        <v>148</v>
      </c>
      <c r="J486" t="s">
        <v>558</v>
      </c>
      <c r="K486" t="s">
        <v>2018</v>
      </c>
      <c r="L486" t="s">
        <v>2011</v>
      </c>
      <c r="M486" t="s">
        <v>2012</v>
      </c>
      <c r="N486" t="s">
        <v>2019</v>
      </c>
    </row>
    <row r="487" spans="1:14" x14ac:dyDescent="0.25">
      <c r="A487" t="s">
        <v>2026</v>
      </c>
      <c r="B487" t="s">
        <v>1601</v>
      </c>
      <c r="C487" t="s">
        <v>17</v>
      </c>
      <c r="D487" t="s">
        <v>181</v>
      </c>
      <c r="E487" t="s">
        <v>2029</v>
      </c>
      <c r="F487">
        <v>16</v>
      </c>
      <c r="G487">
        <v>22</v>
      </c>
      <c r="H487" t="s">
        <v>471</v>
      </c>
      <c r="I487" t="s">
        <v>148</v>
      </c>
      <c r="J487" t="s">
        <v>2027</v>
      </c>
      <c r="K487" t="s">
        <v>2028</v>
      </c>
      <c r="L487" t="s">
        <v>2030</v>
      </c>
      <c r="M487" t="s">
        <v>2031</v>
      </c>
      <c r="N487" t="s">
        <v>2032</v>
      </c>
    </row>
    <row r="488" spans="1:14" x14ac:dyDescent="0.25">
      <c r="A488" t="s">
        <v>2199</v>
      </c>
      <c r="B488" t="s">
        <v>1601</v>
      </c>
      <c r="C488" t="s">
        <v>34</v>
      </c>
      <c r="D488" t="s">
        <v>190</v>
      </c>
      <c r="E488" t="s">
        <v>720</v>
      </c>
      <c r="F488">
        <v>9</v>
      </c>
      <c r="G488">
        <v>11</v>
      </c>
      <c r="H488" t="s">
        <v>471</v>
      </c>
      <c r="I488" t="s">
        <v>148</v>
      </c>
      <c r="J488" t="s">
        <v>558</v>
      </c>
      <c r="K488" t="s">
        <v>2200</v>
      </c>
      <c r="L488" t="s">
        <v>2201</v>
      </c>
      <c r="M488" t="s">
        <v>2202</v>
      </c>
      <c r="N488" t="s">
        <v>2203</v>
      </c>
    </row>
    <row r="489" spans="1:14" x14ac:dyDescent="0.25">
      <c r="A489" t="s">
        <v>2380</v>
      </c>
      <c r="B489" t="s">
        <v>1601</v>
      </c>
      <c r="C489" t="s">
        <v>17</v>
      </c>
      <c r="D489" t="s">
        <v>36</v>
      </c>
      <c r="E489" t="s">
        <v>795</v>
      </c>
      <c r="F489">
        <v>7</v>
      </c>
      <c r="G489">
        <v>13</v>
      </c>
      <c r="H489" t="s">
        <v>471</v>
      </c>
      <c r="I489" t="s">
        <v>148</v>
      </c>
      <c r="J489" t="s">
        <v>33</v>
      </c>
      <c r="K489" t="s">
        <v>1907</v>
      </c>
      <c r="L489" t="s">
        <v>2381</v>
      </c>
      <c r="M489" t="s">
        <v>2382</v>
      </c>
      <c r="N489" t="s">
        <v>2383</v>
      </c>
    </row>
    <row r="490" spans="1:14" x14ac:dyDescent="0.25">
      <c r="A490" t="s">
        <v>2384</v>
      </c>
      <c r="B490" t="s">
        <v>1601</v>
      </c>
      <c r="C490" t="s">
        <v>17</v>
      </c>
      <c r="D490" t="s">
        <v>62</v>
      </c>
      <c r="E490" t="s">
        <v>2385</v>
      </c>
      <c r="F490">
        <v>7</v>
      </c>
      <c r="G490">
        <v>11</v>
      </c>
      <c r="H490" t="s">
        <v>471</v>
      </c>
      <c r="I490" t="s">
        <v>148</v>
      </c>
      <c r="J490" t="s">
        <v>33</v>
      </c>
      <c r="K490" t="s">
        <v>1602</v>
      </c>
      <c r="L490" t="s">
        <v>2386</v>
      </c>
      <c r="M490" t="s">
        <v>2382</v>
      </c>
      <c r="N490" t="s">
        <v>2387</v>
      </c>
    </row>
    <row r="491" spans="1:14" x14ac:dyDescent="0.25">
      <c r="A491" t="s">
        <v>2388</v>
      </c>
      <c r="B491" t="s">
        <v>1601</v>
      </c>
      <c r="C491" t="s">
        <v>17</v>
      </c>
      <c r="D491" t="s">
        <v>342</v>
      </c>
      <c r="E491" t="s">
        <v>795</v>
      </c>
      <c r="F491">
        <v>8</v>
      </c>
      <c r="G491">
        <v>12</v>
      </c>
      <c r="H491" t="s">
        <v>471</v>
      </c>
      <c r="I491" t="s">
        <v>148</v>
      </c>
      <c r="J491" t="s">
        <v>33</v>
      </c>
      <c r="K491" t="s">
        <v>1863</v>
      </c>
      <c r="L491" t="s">
        <v>2381</v>
      </c>
      <c r="M491" t="s">
        <v>2382</v>
      </c>
      <c r="N491" t="s">
        <v>2389</v>
      </c>
    </row>
    <row r="492" spans="1:14" x14ac:dyDescent="0.25">
      <c r="A492" t="s">
        <v>2458</v>
      </c>
      <c r="B492" t="s">
        <v>1601</v>
      </c>
      <c r="C492" t="s">
        <v>34</v>
      </c>
      <c r="D492" t="s">
        <v>45</v>
      </c>
      <c r="E492" t="s">
        <v>855</v>
      </c>
      <c r="F492">
        <v>6</v>
      </c>
      <c r="G492">
        <v>15</v>
      </c>
      <c r="H492" t="s">
        <v>471</v>
      </c>
      <c r="I492" t="s">
        <v>148</v>
      </c>
      <c r="J492" t="s">
        <v>558</v>
      </c>
      <c r="K492" t="s">
        <v>2459</v>
      </c>
      <c r="L492" t="s">
        <v>2460</v>
      </c>
      <c r="M492" t="s">
        <v>2461</v>
      </c>
      <c r="N492" t="s">
        <v>2462</v>
      </c>
    </row>
    <row r="493" spans="1:14" x14ac:dyDescent="0.25">
      <c r="A493" t="s">
        <v>2508</v>
      </c>
      <c r="B493" t="s">
        <v>1601</v>
      </c>
      <c r="C493" t="s">
        <v>34</v>
      </c>
      <c r="D493" t="s">
        <v>54</v>
      </c>
      <c r="E493" t="s">
        <v>55</v>
      </c>
      <c r="F493">
        <v>6</v>
      </c>
      <c r="G493">
        <v>8</v>
      </c>
      <c r="H493" t="s">
        <v>471</v>
      </c>
      <c r="I493" t="s">
        <v>148</v>
      </c>
      <c r="J493" t="s">
        <v>558</v>
      </c>
      <c r="K493" t="s">
        <v>2509</v>
      </c>
      <c r="L493" t="s">
        <v>2505</v>
      </c>
      <c r="M493" t="s">
        <v>2506</v>
      </c>
      <c r="N493" t="s">
        <v>2510</v>
      </c>
    </row>
    <row r="494" spans="1:14" x14ac:dyDescent="0.25">
      <c r="A494" t="s">
        <v>2816</v>
      </c>
      <c r="B494" t="s">
        <v>2762</v>
      </c>
      <c r="C494" t="s">
        <v>17</v>
      </c>
      <c r="D494" t="s">
        <v>114</v>
      </c>
      <c r="E494" t="s">
        <v>2818</v>
      </c>
      <c r="F494">
        <v>18</v>
      </c>
      <c r="G494">
        <v>70</v>
      </c>
      <c r="H494" t="s">
        <v>23</v>
      </c>
      <c r="I494" t="s">
        <v>148</v>
      </c>
      <c r="J494" t="s">
        <v>2761</v>
      </c>
      <c r="K494" t="s">
        <v>2817</v>
      </c>
      <c r="L494" t="s">
        <v>2819</v>
      </c>
      <c r="M494">
        <v>913327763</v>
      </c>
      <c r="N494" t="s">
        <v>2820</v>
      </c>
    </row>
    <row r="495" spans="1:14" x14ac:dyDescent="0.25">
      <c r="A495" t="s">
        <v>2923</v>
      </c>
      <c r="B495" t="s">
        <v>2762</v>
      </c>
      <c r="C495" t="s">
        <v>17</v>
      </c>
      <c r="D495" t="s">
        <v>1448</v>
      </c>
      <c r="E495" t="s">
        <v>2925</v>
      </c>
      <c r="F495">
        <v>21</v>
      </c>
      <c r="G495">
        <v>43</v>
      </c>
      <c r="H495" t="s">
        <v>125</v>
      </c>
      <c r="I495" t="s">
        <v>148</v>
      </c>
      <c r="J495" t="s">
        <v>2205</v>
      </c>
      <c r="K495" t="s">
        <v>2924</v>
      </c>
      <c r="L495" t="s">
        <v>2926</v>
      </c>
      <c r="M495">
        <v>919320455</v>
      </c>
      <c r="N495" t="s">
        <v>2927</v>
      </c>
    </row>
    <row r="496" spans="1:14" x14ac:dyDescent="0.25">
      <c r="A496" t="s">
        <v>2949</v>
      </c>
      <c r="B496" t="s">
        <v>2762</v>
      </c>
      <c r="C496" t="s">
        <v>34</v>
      </c>
      <c r="D496" t="s">
        <v>553</v>
      </c>
      <c r="E496" t="s">
        <v>2951</v>
      </c>
      <c r="F496">
        <v>9</v>
      </c>
      <c r="G496">
        <v>15</v>
      </c>
      <c r="H496" t="s">
        <v>125</v>
      </c>
      <c r="I496" t="s">
        <v>148</v>
      </c>
      <c r="J496" t="s">
        <v>2761</v>
      </c>
      <c r="K496" t="s">
        <v>2950</v>
      </c>
      <c r="L496" t="s">
        <v>2819</v>
      </c>
      <c r="M496">
        <v>913327763</v>
      </c>
      <c r="N496" t="s">
        <v>2952</v>
      </c>
    </row>
    <row r="497" spans="1:14" x14ac:dyDescent="0.25">
      <c r="A497" t="s">
        <v>2953</v>
      </c>
      <c r="B497" t="s">
        <v>2762</v>
      </c>
      <c r="C497" t="s">
        <v>34</v>
      </c>
      <c r="D497" t="s">
        <v>553</v>
      </c>
      <c r="E497" t="s">
        <v>2955</v>
      </c>
      <c r="F497">
        <v>8</v>
      </c>
      <c r="G497">
        <v>18</v>
      </c>
      <c r="H497" t="s">
        <v>125</v>
      </c>
      <c r="I497" t="s">
        <v>148</v>
      </c>
      <c r="J497" t="s">
        <v>2761</v>
      </c>
      <c r="K497" t="s">
        <v>2954</v>
      </c>
      <c r="L497" t="s">
        <v>2819</v>
      </c>
      <c r="M497">
        <v>913327763</v>
      </c>
      <c r="N497" t="s">
        <v>2956</v>
      </c>
    </row>
    <row r="498" spans="1:14" x14ac:dyDescent="0.25">
      <c r="A498" t="s">
        <v>407</v>
      </c>
      <c r="B498" t="s">
        <v>16</v>
      </c>
      <c r="C498" t="s">
        <v>34</v>
      </c>
      <c r="D498" t="s">
        <v>260</v>
      </c>
      <c r="E498" t="s">
        <v>409</v>
      </c>
      <c r="F498">
        <v>19</v>
      </c>
      <c r="G498">
        <v>71</v>
      </c>
      <c r="H498" t="s">
        <v>125</v>
      </c>
      <c r="I498" t="s">
        <v>410</v>
      </c>
      <c r="J498" t="s">
        <v>188</v>
      </c>
      <c r="K498" t="s">
        <v>408</v>
      </c>
      <c r="L498" t="s">
        <v>267</v>
      </c>
      <c r="M498">
        <v>975673049</v>
      </c>
      <c r="N498" t="s">
        <v>411</v>
      </c>
    </row>
    <row r="499" spans="1:14" x14ac:dyDescent="0.25">
      <c r="A499" t="s">
        <v>478</v>
      </c>
      <c r="B499" t="s">
        <v>16</v>
      </c>
      <c r="C499" t="s">
        <v>17</v>
      </c>
      <c r="D499" t="s">
        <v>71</v>
      </c>
      <c r="E499" t="s">
        <v>481</v>
      </c>
      <c r="F499">
        <v>10</v>
      </c>
      <c r="G499">
        <v>21</v>
      </c>
      <c r="H499" t="s">
        <v>471</v>
      </c>
      <c r="I499" t="s">
        <v>410</v>
      </c>
      <c r="J499" t="s">
        <v>479</v>
      </c>
      <c r="K499" t="s">
        <v>480</v>
      </c>
      <c r="L499" t="s">
        <v>482</v>
      </c>
      <c r="M499" t="s">
        <v>483</v>
      </c>
      <c r="N499" t="s">
        <v>484</v>
      </c>
    </row>
    <row r="500" spans="1:14" x14ac:dyDescent="0.25">
      <c r="A500" t="s">
        <v>485</v>
      </c>
      <c r="B500" t="s">
        <v>16</v>
      </c>
      <c r="C500" t="s">
        <v>17</v>
      </c>
      <c r="D500" t="s">
        <v>487</v>
      </c>
      <c r="E500" t="s">
        <v>488</v>
      </c>
      <c r="F500">
        <v>15</v>
      </c>
      <c r="G500">
        <v>33</v>
      </c>
      <c r="H500" t="s">
        <v>471</v>
      </c>
      <c r="I500" t="s">
        <v>410</v>
      </c>
      <c r="J500" t="s">
        <v>486</v>
      </c>
      <c r="K500" t="s">
        <v>279</v>
      </c>
      <c r="L500" t="s">
        <v>482</v>
      </c>
      <c r="M500" t="s">
        <v>483</v>
      </c>
      <c r="N500" t="s">
        <v>489</v>
      </c>
    </row>
    <row r="501" spans="1:14" x14ac:dyDescent="0.25">
      <c r="A501" t="s">
        <v>490</v>
      </c>
      <c r="B501" t="s">
        <v>16</v>
      </c>
      <c r="C501" t="s">
        <v>17</v>
      </c>
      <c r="D501" t="s">
        <v>54</v>
      </c>
      <c r="E501" t="s">
        <v>492</v>
      </c>
      <c r="F501">
        <v>7</v>
      </c>
      <c r="G501">
        <v>14</v>
      </c>
      <c r="H501" t="s">
        <v>471</v>
      </c>
      <c r="I501" t="s">
        <v>410</v>
      </c>
      <c r="J501" t="s">
        <v>311</v>
      </c>
      <c r="K501" t="s">
        <v>491</v>
      </c>
      <c r="L501" t="s">
        <v>482</v>
      </c>
      <c r="M501" t="s">
        <v>483</v>
      </c>
      <c r="N501" t="s">
        <v>493</v>
      </c>
    </row>
    <row r="502" spans="1:14" x14ac:dyDescent="0.25">
      <c r="A502" t="s">
        <v>498</v>
      </c>
      <c r="B502" t="s">
        <v>16</v>
      </c>
      <c r="C502" t="s">
        <v>17</v>
      </c>
      <c r="D502" t="s">
        <v>500</v>
      </c>
      <c r="E502" t="s">
        <v>501</v>
      </c>
      <c r="F502">
        <v>32</v>
      </c>
      <c r="G502">
        <v>56</v>
      </c>
      <c r="H502" t="s">
        <v>471</v>
      </c>
      <c r="I502" t="s">
        <v>410</v>
      </c>
      <c r="J502" t="s">
        <v>499</v>
      </c>
      <c r="K502" t="s">
        <v>380</v>
      </c>
      <c r="L502" t="s">
        <v>502</v>
      </c>
      <c r="M502" t="s">
        <v>503</v>
      </c>
      <c r="N502" t="s">
        <v>504</v>
      </c>
    </row>
    <row r="503" spans="1:14" x14ac:dyDescent="0.25">
      <c r="A503" t="s">
        <v>523</v>
      </c>
      <c r="B503" t="s">
        <v>16</v>
      </c>
      <c r="C503" t="s">
        <v>34</v>
      </c>
      <c r="D503" t="s">
        <v>342</v>
      </c>
      <c r="E503" t="s">
        <v>524</v>
      </c>
      <c r="F503">
        <v>22</v>
      </c>
      <c r="G503">
        <v>22</v>
      </c>
      <c r="H503" t="s">
        <v>471</v>
      </c>
      <c r="I503" t="s">
        <v>410</v>
      </c>
      <c r="J503" t="s">
        <v>495</v>
      </c>
      <c r="K503" t="s">
        <v>360</v>
      </c>
      <c r="L503" t="s">
        <v>513</v>
      </c>
      <c r="M503" t="s">
        <v>514</v>
      </c>
      <c r="N503" t="s">
        <v>525</v>
      </c>
    </row>
    <row r="504" spans="1:14" x14ac:dyDescent="0.25">
      <c r="A504" t="s">
        <v>562</v>
      </c>
      <c r="B504" t="s">
        <v>16</v>
      </c>
      <c r="C504" t="s">
        <v>17</v>
      </c>
      <c r="D504" t="s">
        <v>173</v>
      </c>
      <c r="E504" t="s">
        <v>564</v>
      </c>
      <c r="F504">
        <v>11</v>
      </c>
      <c r="G504">
        <v>27</v>
      </c>
      <c r="H504" t="s">
        <v>471</v>
      </c>
      <c r="I504" t="s">
        <v>410</v>
      </c>
      <c r="J504" t="s">
        <v>563</v>
      </c>
      <c r="K504" t="s">
        <v>203</v>
      </c>
      <c r="L504" t="s">
        <v>100</v>
      </c>
      <c r="M504" t="s">
        <v>101</v>
      </c>
      <c r="N504" t="s">
        <v>565</v>
      </c>
    </row>
    <row r="505" spans="1:14" x14ac:dyDescent="0.25">
      <c r="A505" t="s">
        <v>582</v>
      </c>
      <c r="B505" t="s">
        <v>16</v>
      </c>
      <c r="C505" t="s">
        <v>17</v>
      </c>
      <c r="D505" t="s">
        <v>583</v>
      </c>
      <c r="E505" t="s">
        <v>382</v>
      </c>
      <c r="F505">
        <v>8</v>
      </c>
      <c r="G505">
        <v>12</v>
      </c>
      <c r="H505" t="s">
        <v>471</v>
      </c>
      <c r="I505" t="s">
        <v>410</v>
      </c>
      <c r="J505" t="s">
        <v>558</v>
      </c>
      <c r="K505" t="s">
        <v>579</v>
      </c>
      <c r="L505" t="s">
        <v>100</v>
      </c>
      <c r="M505" t="s">
        <v>101</v>
      </c>
      <c r="N505" t="s">
        <v>584</v>
      </c>
    </row>
    <row r="506" spans="1:14" x14ac:dyDescent="0.25">
      <c r="A506" t="s">
        <v>597</v>
      </c>
      <c r="B506" t="s">
        <v>16</v>
      </c>
      <c r="C506" t="s">
        <v>17</v>
      </c>
      <c r="D506" t="s">
        <v>173</v>
      </c>
      <c r="E506" t="s">
        <v>599</v>
      </c>
      <c r="F506">
        <v>18</v>
      </c>
      <c r="G506">
        <v>70</v>
      </c>
      <c r="H506" t="s">
        <v>471</v>
      </c>
      <c r="I506" t="s">
        <v>410</v>
      </c>
      <c r="J506" t="s">
        <v>326</v>
      </c>
      <c r="K506" t="s">
        <v>598</v>
      </c>
      <c r="L506" t="s">
        <v>600</v>
      </c>
      <c r="M506" t="s">
        <v>601</v>
      </c>
      <c r="N506" t="s">
        <v>602</v>
      </c>
    </row>
    <row r="507" spans="1:14" x14ac:dyDescent="0.25">
      <c r="A507" t="s">
        <v>698</v>
      </c>
      <c r="B507" t="s">
        <v>16</v>
      </c>
      <c r="C507" t="s">
        <v>17</v>
      </c>
      <c r="D507" t="s">
        <v>71</v>
      </c>
      <c r="E507" t="s">
        <v>700</v>
      </c>
      <c r="F507">
        <v>20</v>
      </c>
      <c r="G507">
        <v>73</v>
      </c>
      <c r="H507" t="s">
        <v>471</v>
      </c>
      <c r="I507" t="s">
        <v>410</v>
      </c>
      <c r="J507" t="s">
        <v>699</v>
      </c>
      <c r="K507" t="s">
        <v>312</v>
      </c>
      <c r="L507" t="s">
        <v>701</v>
      </c>
      <c r="M507" t="s">
        <v>702</v>
      </c>
      <c r="N507" t="s">
        <v>703</v>
      </c>
    </row>
    <row r="508" spans="1:14" x14ac:dyDescent="0.25">
      <c r="A508" t="s">
        <v>704</v>
      </c>
      <c r="B508" t="s">
        <v>16</v>
      </c>
      <c r="C508" t="s">
        <v>17</v>
      </c>
      <c r="D508" t="s">
        <v>190</v>
      </c>
      <c r="E508" t="s">
        <v>700</v>
      </c>
      <c r="F508">
        <v>37</v>
      </c>
      <c r="G508">
        <v>136</v>
      </c>
      <c r="H508" t="s">
        <v>471</v>
      </c>
      <c r="I508" t="s">
        <v>410</v>
      </c>
      <c r="J508" t="s">
        <v>699</v>
      </c>
      <c r="K508" t="s">
        <v>312</v>
      </c>
      <c r="L508" t="s">
        <v>701</v>
      </c>
      <c r="M508" t="s">
        <v>705</v>
      </c>
      <c r="N508" t="s">
        <v>706</v>
      </c>
    </row>
    <row r="509" spans="1:14" x14ac:dyDescent="0.25">
      <c r="A509" t="s">
        <v>1216</v>
      </c>
      <c r="B509" t="s">
        <v>16</v>
      </c>
      <c r="C509" t="s">
        <v>34</v>
      </c>
      <c r="D509" t="s">
        <v>190</v>
      </c>
      <c r="E509" t="s">
        <v>1217</v>
      </c>
      <c r="F509">
        <v>15</v>
      </c>
      <c r="G509">
        <v>36</v>
      </c>
      <c r="H509" t="s">
        <v>471</v>
      </c>
      <c r="I509" t="s">
        <v>410</v>
      </c>
      <c r="J509" t="s">
        <v>499</v>
      </c>
      <c r="K509" t="s">
        <v>408</v>
      </c>
      <c r="L509" t="s">
        <v>1218</v>
      </c>
      <c r="M509" t="s">
        <v>1219</v>
      </c>
      <c r="N509" t="s">
        <v>1220</v>
      </c>
    </row>
    <row r="510" spans="1:14" x14ac:dyDescent="0.25">
      <c r="A510" t="s">
        <v>1323</v>
      </c>
      <c r="B510" t="s">
        <v>16</v>
      </c>
      <c r="C510" t="s">
        <v>17</v>
      </c>
      <c r="D510" t="s">
        <v>342</v>
      </c>
      <c r="E510" t="s">
        <v>1325</v>
      </c>
      <c r="F510">
        <v>28</v>
      </c>
      <c r="G510">
        <v>60</v>
      </c>
      <c r="H510" t="s">
        <v>471</v>
      </c>
      <c r="I510" t="s">
        <v>410</v>
      </c>
      <c r="J510" t="s">
        <v>33</v>
      </c>
      <c r="K510" t="s">
        <v>1324</v>
      </c>
      <c r="L510" t="s">
        <v>1326</v>
      </c>
      <c r="M510" t="s">
        <v>1327</v>
      </c>
      <c r="N510" t="s">
        <v>1328</v>
      </c>
    </row>
    <row r="511" spans="1:14" x14ac:dyDescent="0.25">
      <c r="A511" t="s">
        <v>1362</v>
      </c>
      <c r="B511" t="s">
        <v>16</v>
      </c>
      <c r="C511" t="s">
        <v>17</v>
      </c>
      <c r="D511" t="s">
        <v>260</v>
      </c>
      <c r="E511" t="s">
        <v>191</v>
      </c>
      <c r="F511">
        <v>13</v>
      </c>
      <c r="G511">
        <v>30</v>
      </c>
      <c r="H511" t="s">
        <v>471</v>
      </c>
      <c r="I511" t="s">
        <v>410</v>
      </c>
      <c r="J511" t="s">
        <v>495</v>
      </c>
      <c r="K511" t="s">
        <v>1363</v>
      </c>
      <c r="L511" t="s">
        <v>1364</v>
      </c>
      <c r="M511" t="s">
        <v>1365</v>
      </c>
      <c r="N511" t="s">
        <v>1366</v>
      </c>
    </row>
    <row r="512" spans="1:14" x14ac:dyDescent="0.25">
      <c r="A512" t="s">
        <v>1681</v>
      </c>
      <c r="B512" t="s">
        <v>1601</v>
      </c>
      <c r="C512" t="s">
        <v>17</v>
      </c>
      <c r="D512" t="s">
        <v>190</v>
      </c>
      <c r="E512" t="s">
        <v>1682</v>
      </c>
      <c r="F512">
        <v>14</v>
      </c>
      <c r="G512">
        <v>37</v>
      </c>
      <c r="H512" t="s">
        <v>23</v>
      </c>
      <c r="I512" t="s">
        <v>410</v>
      </c>
      <c r="J512" t="s">
        <v>558</v>
      </c>
      <c r="K512" t="s">
        <v>1617</v>
      </c>
      <c r="L512" t="s">
        <v>1683</v>
      </c>
      <c r="M512" t="s">
        <v>1684</v>
      </c>
      <c r="N512" t="s">
        <v>1685</v>
      </c>
    </row>
    <row r="513" spans="1:14" x14ac:dyDescent="0.25">
      <c r="A513" t="s">
        <v>1686</v>
      </c>
      <c r="B513" t="s">
        <v>1601</v>
      </c>
      <c r="C513" t="s">
        <v>34</v>
      </c>
      <c r="D513" t="s">
        <v>381</v>
      </c>
      <c r="E513" t="s">
        <v>904</v>
      </c>
      <c r="F513">
        <v>6</v>
      </c>
      <c r="G513">
        <v>19</v>
      </c>
      <c r="H513" t="s">
        <v>23</v>
      </c>
      <c r="I513" t="s">
        <v>410</v>
      </c>
      <c r="J513" t="s">
        <v>486</v>
      </c>
      <c r="K513" t="s">
        <v>1687</v>
      </c>
      <c r="L513" t="s">
        <v>1688</v>
      </c>
      <c r="M513" t="s">
        <v>1689</v>
      </c>
      <c r="N513" t="s">
        <v>1690</v>
      </c>
    </row>
    <row r="514" spans="1:14" x14ac:dyDescent="0.25">
      <c r="A514" t="s">
        <v>1721</v>
      </c>
      <c r="B514" t="s">
        <v>1601</v>
      </c>
      <c r="C514" t="s">
        <v>17</v>
      </c>
      <c r="D514" t="s">
        <v>54</v>
      </c>
      <c r="E514" t="s">
        <v>519</v>
      </c>
      <c r="F514">
        <v>9</v>
      </c>
      <c r="G514">
        <v>12</v>
      </c>
      <c r="H514" t="s">
        <v>125</v>
      </c>
      <c r="I514" t="s">
        <v>410</v>
      </c>
      <c r="J514" t="s">
        <v>136</v>
      </c>
      <c r="K514" t="s">
        <v>1722</v>
      </c>
      <c r="L514" t="s">
        <v>1723</v>
      </c>
      <c r="M514" t="s">
        <v>1724</v>
      </c>
      <c r="N514" t="s">
        <v>1725</v>
      </c>
    </row>
    <row r="515" spans="1:14" x14ac:dyDescent="0.25">
      <c r="A515" t="s">
        <v>1773</v>
      </c>
      <c r="B515" t="s">
        <v>1601</v>
      </c>
      <c r="C515" t="s">
        <v>17</v>
      </c>
      <c r="D515" t="s">
        <v>173</v>
      </c>
      <c r="E515" t="s">
        <v>1775</v>
      </c>
      <c r="F515">
        <v>10</v>
      </c>
      <c r="G515">
        <v>18</v>
      </c>
      <c r="H515" t="s">
        <v>125</v>
      </c>
      <c r="I515" t="s">
        <v>410</v>
      </c>
      <c r="J515" t="s">
        <v>1774</v>
      </c>
      <c r="K515" t="s">
        <v>1673</v>
      </c>
      <c r="L515" t="s">
        <v>337</v>
      </c>
      <c r="M515" t="s">
        <v>1776</v>
      </c>
      <c r="N515" t="s">
        <v>1777</v>
      </c>
    </row>
    <row r="516" spans="1:14" x14ac:dyDescent="0.25">
      <c r="A516" t="s">
        <v>1801</v>
      </c>
      <c r="B516" t="s">
        <v>1601</v>
      </c>
      <c r="C516" t="s">
        <v>34</v>
      </c>
      <c r="D516" t="s">
        <v>342</v>
      </c>
      <c r="E516" t="s">
        <v>545</v>
      </c>
      <c r="F516">
        <v>9</v>
      </c>
      <c r="G516">
        <v>31</v>
      </c>
      <c r="H516" t="s">
        <v>125</v>
      </c>
      <c r="I516" t="s">
        <v>410</v>
      </c>
      <c r="J516" t="s">
        <v>486</v>
      </c>
      <c r="K516" t="s">
        <v>1802</v>
      </c>
      <c r="L516" t="s">
        <v>1803</v>
      </c>
      <c r="M516" t="s">
        <v>1804</v>
      </c>
      <c r="N516" t="s">
        <v>1805</v>
      </c>
    </row>
    <row r="517" spans="1:14" x14ac:dyDescent="0.25">
      <c r="A517" t="s">
        <v>1828</v>
      </c>
      <c r="B517" t="s">
        <v>1601</v>
      </c>
      <c r="C517" t="s">
        <v>17</v>
      </c>
      <c r="D517" t="s">
        <v>560</v>
      </c>
      <c r="E517" t="s">
        <v>1830</v>
      </c>
      <c r="F517">
        <v>16</v>
      </c>
      <c r="G517">
        <v>38</v>
      </c>
      <c r="H517" t="s">
        <v>125</v>
      </c>
      <c r="I517" t="s">
        <v>410</v>
      </c>
      <c r="J517" t="s">
        <v>33</v>
      </c>
      <c r="K517" t="s">
        <v>1829</v>
      </c>
      <c r="L517" t="s">
        <v>1831</v>
      </c>
      <c r="M517" t="s">
        <v>1832</v>
      </c>
      <c r="N517" t="s">
        <v>1833</v>
      </c>
    </row>
    <row r="518" spans="1:14" x14ac:dyDescent="0.25">
      <c r="A518" t="s">
        <v>1899</v>
      </c>
      <c r="B518" t="s">
        <v>1601</v>
      </c>
      <c r="C518" t="s">
        <v>34</v>
      </c>
      <c r="D518" t="s">
        <v>71</v>
      </c>
      <c r="E518" t="s">
        <v>1902</v>
      </c>
      <c r="F518">
        <v>9</v>
      </c>
      <c r="G518">
        <v>12</v>
      </c>
      <c r="H518" t="s">
        <v>125</v>
      </c>
      <c r="I518" t="s">
        <v>410</v>
      </c>
      <c r="J518" t="s">
        <v>1900</v>
      </c>
      <c r="K518" t="s">
        <v>1901</v>
      </c>
      <c r="L518" t="s">
        <v>1903</v>
      </c>
      <c r="M518" t="s">
        <v>1904</v>
      </c>
      <c r="N518" t="s">
        <v>1905</v>
      </c>
    </row>
    <row r="519" spans="1:14" x14ac:dyDescent="0.25">
      <c r="A519" t="s">
        <v>1773</v>
      </c>
      <c r="B519" t="s">
        <v>1601</v>
      </c>
      <c r="C519" t="s">
        <v>17</v>
      </c>
      <c r="D519" t="s">
        <v>173</v>
      </c>
      <c r="E519" t="s">
        <v>1775</v>
      </c>
      <c r="F519">
        <v>10</v>
      </c>
      <c r="G519">
        <v>18</v>
      </c>
      <c r="H519" t="s">
        <v>125</v>
      </c>
      <c r="I519" t="s">
        <v>410</v>
      </c>
      <c r="J519" t="s">
        <v>1774</v>
      </c>
      <c r="K519" t="s">
        <v>1673</v>
      </c>
      <c r="L519" t="s">
        <v>337</v>
      </c>
      <c r="M519" t="s">
        <v>1776</v>
      </c>
      <c r="N519" t="s">
        <v>1777</v>
      </c>
    </row>
    <row r="520" spans="1:14" x14ac:dyDescent="0.25">
      <c r="A520" t="s">
        <v>1801</v>
      </c>
      <c r="B520" t="s">
        <v>1601</v>
      </c>
      <c r="C520" t="s">
        <v>34</v>
      </c>
      <c r="D520" t="s">
        <v>342</v>
      </c>
      <c r="E520" t="s">
        <v>545</v>
      </c>
      <c r="F520">
        <v>9</v>
      </c>
      <c r="G520">
        <v>31</v>
      </c>
      <c r="H520" t="s">
        <v>125</v>
      </c>
      <c r="I520" t="s">
        <v>410</v>
      </c>
      <c r="J520" t="s">
        <v>486</v>
      </c>
      <c r="K520" t="s">
        <v>1802</v>
      </c>
      <c r="L520" t="s">
        <v>1803</v>
      </c>
      <c r="M520" t="s">
        <v>1804</v>
      </c>
      <c r="N520" t="s">
        <v>1805</v>
      </c>
    </row>
    <row r="521" spans="1:14" x14ac:dyDescent="0.25">
      <c r="A521" t="s">
        <v>1828</v>
      </c>
      <c r="B521" t="s">
        <v>1601</v>
      </c>
      <c r="C521" t="s">
        <v>17</v>
      </c>
      <c r="D521" t="s">
        <v>560</v>
      </c>
      <c r="E521" t="s">
        <v>1830</v>
      </c>
      <c r="F521">
        <v>16</v>
      </c>
      <c r="G521">
        <v>38</v>
      </c>
      <c r="H521" t="s">
        <v>125</v>
      </c>
      <c r="I521" t="s">
        <v>410</v>
      </c>
      <c r="J521" t="s">
        <v>33</v>
      </c>
      <c r="K521" t="s">
        <v>1829</v>
      </c>
      <c r="L521" t="s">
        <v>1831</v>
      </c>
      <c r="M521" t="s">
        <v>1832</v>
      </c>
      <c r="N521" t="s">
        <v>1833</v>
      </c>
    </row>
    <row r="522" spans="1:14" x14ac:dyDescent="0.25">
      <c r="A522" t="s">
        <v>1899</v>
      </c>
      <c r="B522" t="s">
        <v>1601</v>
      </c>
      <c r="C522" t="s">
        <v>34</v>
      </c>
      <c r="D522" t="s">
        <v>71</v>
      </c>
      <c r="E522" t="s">
        <v>1902</v>
      </c>
      <c r="F522">
        <v>9</v>
      </c>
      <c r="G522">
        <v>12</v>
      </c>
      <c r="H522" t="s">
        <v>125</v>
      </c>
      <c r="I522" t="s">
        <v>410</v>
      </c>
      <c r="J522" t="s">
        <v>1900</v>
      </c>
      <c r="K522" t="s">
        <v>1901</v>
      </c>
      <c r="L522" t="s">
        <v>1903</v>
      </c>
      <c r="M522" t="s">
        <v>1904</v>
      </c>
      <c r="N522" t="s">
        <v>1905</v>
      </c>
    </row>
    <row r="523" spans="1:14" x14ac:dyDescent="0.25">
      <c r="A523" t="s">
        <v>1923</v>
      </c>
      <c r="B523" t="s">
        <v>1601</v>
      </c>
      <c r="C523" t="s">
        <v>34</v>
      </c>
      <c r="D523" t="s">
        <v>349</v>
      </c>
      <c r="E523" t="s">
        <v>145</v>
      </c>
      <c r="F523">
        <v>18</v>
      </c>
      <c r="G523">
        <v>13</v>
      </c>
      <c r="H523" t="s">
        <v>125</v>
      </c>
      <c r="I523" t="s">
        <v>410</v>
      </c>
      <c r="J523" t="s">
        <v>33</v>
      </c>
      <c r="K523" t="s">
        <v>1924</v>
      </c>
      <c r="L523" t="s">
        <v>1925</v>
      </c>
      <c r="M523" t="s">
        <v>1926</v>
      </c>
      <c r="N523" t="s">
        <v>1927</v>
      </c>
    </row>
    <row r="524" spans="1:14" x14ac:dyDescent="0.25">
      <c r="A524" t="s">
        <v>2148</v>
      </c>
      <c r="B524" t="s">
        <v>1601</v>
      </c>
      <c r="C524" t="s">
        <v>34</v>
      </c>
      <c r="D524" t="s">
        <v>260</v>
      </c>
      <c r="E524" t="s">
        <v>2150</v>
      </c>
      <c r="F524">
        <v>14</v>
      </c>
      <c r="G524">
        <v>15</v>
      </c>
      <c r="H524" t="s">
        <v>471</v>
      </c>
      <c r="I524" t="s">
        <v>410</v>
      </c>
      <c r="J524" t="s">
        <v>326</v>
      </c>
      <c r="K524" t="s">
        <v>2149</v>
      </c>
      <c r="L524" t="s">
        <v>2151</v>
      </c>
      <c r="M524" t="s">
        <v>2152</v>
      </c>
      <c r="N524" t="s">
        <v>2153</v>
      </c>
    </row>
    <row r="525" spans="1:14" x14ac:dyDescent="0.25">
      <c r="A525" t="s">
        <v>2337</v>
      </c>
      <c r="B525" t="s">
        <v>1601</v>
      </c>
      <c r="C525" t="s">
        <v>17</v>
      </c>
      <c r="D525" t="s">
        <v>54</v>
      </c>
      <c r="E525" t="s">
        <v>769</v>
      </c>
      <c r="F525">
        <v>7</v>
      </c>
      <c r="G525">
        <v>1</v>
      </c>
      <c r="H525" t="s">
        <v>471</v>
      </c>
      <c r="I525" t="s">
        <v>410</v>
      </c>
      <c r="J525" t="s">
        <v>1961</v>
      </c>
      <c r="K525" t="s">
        <v>2338</v>
      </c>
      <c r="L525" t="s">
        <v>2339</v>
      </c>
      <c r="M525" t="s">
        <v>2340</v>
      </c>
      <c r="N525" t="s">
        <v>2341</v>
      </c>
    </row>
    <row r="526" spans="1:14" x14ac:dyDescent="0.25">
      <c r="A526" t="s">
        <v>2490</v>
      </c>
      <c r="B526" t="s">
        <v>1601</v>
      </c>
      <c r="C526" t="s">
        <v>34</v>
      </c>
      <c r="D526" t="s">
        <v>328</v>
      </c>
      <c r="E526" t="s">
        <v>1919</v>
      </c>
      <c r="F526">
        <v>10</v>
      </c>
      <c r="G526">
        <v>15</v>
      </c>
      <c r="H526" t="s">
        <v>471</v>
      </c>
      <c r="I526" t="s">
        <v>410</v>
      </c>
      <c r="J526" t="s">
        <v>794</v>
      </c>
      <c r="K526" t="s">
        <v>2155</v>
      </c>
      <c r="L526" t="s">
        <v>2491</v>
      </c>
      <c r="M526" t="s">
        <v>2492</v>
      </c>
      <c r="N526" t="s">
        <v>2493</v>
      </c>
    </row>
    <row r="527" spans="1:14" x14ac:dyDescent="0.25">
      <c r="A527" t="s">
        <v>2494</v>
      </c>
      <c r="B527" t="s">
        <v>1601</v>
      </c>
      <c r="C527" t="s">
        <v>34</v>
      </c>
      <c r="D527" t="s">
        <v>71</v>
      </c>
      <c r="E527" t="s">
        <v>2496</v>
      </c>
      <c r="F527">
        <v>7</v>
      </c>
      <c r="G527">
        <v>10</v>
      </c>
      <c r="H527" t="s">
        <v>471</v>
      </c>
      <c r="I527" t="s">
        <v>410</v>
      </c>
      <c r="J527" t="s">
        <v>2495</v>
      </c>
      <c r="K527" t="s">
        <v>1934</v>
      </c>
      <c r="L527" t="s">
        <v>2497</v>
      </c>
      <c r="M527" t="s">
        <v>2498</v>
      </c>
      <c r="N527" t="s">
        <v>2499</v>
      </c>
    </row>
    <row r="528" spans="1:14" x14ac:dyDescent="0.25">
      <c r="A528" t="s">
        <v>2494</v>
      </c>
      <c r="B528" t="s">
        <v>1601</v>
      </c>
      <c r="C528" t="s">
        <v>34</v>
      </c>
      <c r="D528" t="s">
        <v>181</v>
      </c>
      <c r="E528" t="s">
        <v>1986</v>
      </c>
      <c r="F528">
        <v>10</v>
      </c>
      <c r="G528">
        <v>19</v>
      </c>
      <c r="H528" t="s">
        <v>471</v>
      </c>
      <c r="I528" t="s">
        <v>410</v>
      </c>
      <c r="J528" t="s">
        <v>2495</v>
      </c>
      <c r="K528" t="s">
        <v>1934</v>
      </c>
      <c r="L528" t="s">
        <v>2500</v>
      </c>
      <c r="M528" t="s">
        <v>2498</v>
      </c>
      <c r="N528" t="s">
        <v>2501</v>
      </c>
    </row>
    <row r="529" spans="1:14" x14ac:dyDescent="0.25">
      <c r="A529" t="s">
        <v>2502</v>
      </c>
      <c r="B529" t="s">
        <v>1601</v>
      </c>
      <c r="C529" t="s">
        <v>17</v>
      </c>
      <c r="D529" t="s">
        <v>54</v>
      </c>
      <c r="E529" t="s">
        <v>2504</v>
      </c>
      <c r="F529">
        <v>8</v>
      </c>
      <c r="G529">
        <v>29</v>
      </c>
      <c r="H529" t="s">
        <v>471</v>
      </c>
      <c r="I529" t="s">
        <v>410</v>
      </c>
      <c r="J529" t="s">
        <v>945</v>
      </c>
      <c r="K529" t="s">
        <v>2503</v>
      </c>
      <c r="L529" t="s">
        <v>2505</v>
      </c>
      <c r="M529" t="s">
        <v>2506</v>
      </c>
      <c r="N529" t="s">
        <v>2507</v>
      </c>
    </row>
    <row r="530" spans="1:14" x14ac:dyDescent="0.25">
      <c r="A530" t="s">
        <v>2675</v>
      </c>
      <c r="B530" t="s">
        <v>1601</v>
      </c>
      <c r="C530" t="s">
        <v>17</v>
      </c>
      <c r="D530" t="s">
        <v>181</v>
      </c>
      <c r="E530" t="s">
        <v>654</v>
      </c>
      <c r="F530">
        <v>7</v>
      </c>
      <c r="G530">
        <v>5</v>
      </c>
      <c r="H530" t="s">
        <v>471</v>
      </c>
      <c r="I530" t="s">
        <v>410</v>
      </c>
      <c r="J530" t="s">
        <v>136</v>
      </c>
      <c r="K530" t="s">
        <v>2010</v>
      </c>
      <c r="L530" t="s">
        <v>2676</v>
      </c>
      <c r="M530" t="s">
        <v>2677</v>
      </c>
      <c r="N530" t="s">
        <v>2678</v>
      </c>
    </row>
    <row r="531" spans="1:14" x14ac:dyDescent="0.25">
      <c r="A531" t="s">
        <v>2679</v>
      </c>
      <c r="B531" t="s">
        <v>1601</v>
      </c>
      <c r="C531" t="s">
        <v>34</v>
      </c>
      <c r="D531" t="s">
        <v>181</v>
      </c>
      <c r="E531" t="s">
        <v>855</v>
      </c>
      <c r="F531">
        <v>7</v>
      </c>
      <c r="G531">
        <v>15</v>
      </c>
      <c r="H531" t="s">
        <v>471</v>
      </c>
      <c r="I531" t="s">
        <v>410</v>
      </c>
      <c r="J531" t="s">
        <v>486</v>
      </c>
      <c r="K531" t="s">
        <v>2322</v>
      </c>
      <c r="L531" t="s">
        <v>2680</v>
      </c>
      <c r="M531" t="s">
        <v>2681</v>
      </c>
      <c r="N531" t="s">
        <v>2682</v>
      </c>
    </row>
    <row r="532" spans="1:14" x14ac:dyDescent="0.25">
      <c r="A532" t="s">
        <v>2683</v>
      </c>
      <c r="B532" t="s">
        <v>1601</v>
      </c>
      <c r="C532" t="s">
        <v>34</v>
      </c>
      <c r="D532" t="s">
        <v>190</v>
      </c>
      <c r="E532" t="s">
        <v>720</v>
      </c>
      <c r="F532">
        <v>11</v>
      </c>
      <c r="G532">
        <v>9</v>
      </c>
      <c r="H532" t="s">
        <v>471</v>
      </c>
      <c r="I532" t="s">
        <v>410</v>
      </c>
      <c r="J532" t="s">
        <v>542</v>
      </c>
      <c r="K532" t="s">
        <v>2200</v>
      </c>
      <c r="L532" t="s">
        <v>2684</v>
      </c>
      <c r="M532" t="s">
        <v>2685</v>
      </c>
      <c r="N532" t="s">
        <v>2686</v>
      </c>
    </row>
    <row r="533" spans="1:14" x14ac:dyDescent="0.25">
      <c r="A533" t="s">
        <v>2792</v>
      </c>
      <c r="B533" t="s">
        <v>2762</v>
      </c>
      <c r="C533" t="s">
        <v>17</v>
      </c>
      <c r="D533" t="s">
        <v>36</v>
      </c>
      <c r="E533" t="s">
        <v>2794</v>
      </c>
      <c r="F533">
        <v>16</v>
      </c>
      <c r="G533">
        <v>55</v>
      </c>
      <c r="H533" t="s">
        <v>23</v>
      </c>
      <c r="I533" t="s">
        <v>410</v>
      </c>
      <c r="J533" t="s">
        <v>1054</v>
      </c>
      <c r="K533" t="s">
        <v>2793</v>
      </c>
      <c r="L533" t="s">
        <v>2795</v>
      </c>
      <c r="M533" t="s">
        <v>2796</v>
      </c>
      <c r="N533" t="s">
        <v>2797</v>
      </c>
    </row>
    <row r="534" spans="1:14" x14ac:dyDescent="0.25">
      <c r="A534" t="s">
        <v>2835</v>
      </c>
      <c r="B534" t="s">
        <v>2762</v>
      </c>
      <c r="C534" t="s">
        <v>17</v>
      </c>
      <c r="D534" t="s">
        <v>560</v>
      </c>
      <c r="E534" t="s">
        <v>2837</v>
      </c>
      <c r="F534">
        <v>8</v>
      </c>
      <c r="G534">
        <v>8</v>
      </c>
      <c r="H534" t="s">
        <v>125</v>
      </c>
      <c r="I534" t="s">
        <v>410</v>
      </c>
      <c r="J534" t="s">
        <v>136</v>
      </c>
      <c r="K534" t="s">
        <v>2836</v>
      </c>
      <c r="L534" t="s">
        <v>21</v>
      </c>
      <c r="M534" t="s">
        <v>2838</v>
      </c>
      <c r="N534" t="s">
        <v>2839</v>
      </c>
    </row>
    <row r="535" spans="1:14" x14ac:dyDescent="0.25">
      <c r="A535" t="s">
        <v>3210</v>
      </c>
      <c r="B535" t="s">
        <v>2762</v>
      </c>
      <c r="C535" t="s">
        <v>17</v>
      </c>
      <c r="D535" t="s">
        <v>36</v>
      </c>
      <c r="E535" t="s">
        <v>3212</v>
      </c>
      <c r="F535">
        <v>10</v>
      </c>
      <c r="G535">
        <v>4</v>
      </c>
      <c r="H535" t="s">
        <v>471</v>
      </c>
      <c r="I535" t="s">
        <v>410</v>
      </c>
      <c r="J535" t="s">
        <v>2717</v>
      </c>
      <c r="K535" t="s">
        <v>3211</v>
      </c>
      <c r="L535" t="s">
        <v>3213</v>
      </c>
      <c r="M535" t="s">
        <v>3214</v>
      </c>
      <c r="N535" t="s">
        <v>3215</v>
      </c>
    </row>
    <row r="536" spans="1:14" x14ac:dyDescent="0.25">
      <c r="A536" t="s">
        <v>171</v>
      </c>
      <c r="B536" t="s">
        <v>16</v>
      </c>
      <c r="C536" t="s">
        <v>17</v>
      </c>
      <c r="D536" t="s">
        <v>173</v>
      </c>
      <c r="E536" t="s">
        <v>174</v>
      </c>
      <c r="F536">
        <v>17</v>
      </c>
      <c r="G536">
        <v>60</v>
      </c>
      <c r="H536" t="s">
        <v>125</v>
      </c>
      <c r="I536" t="s">
        <v>177</v>
      </c>
      <c r="J536" t="s">
        <v>33</v>
      </c>
      <c r="K536" t="s">
        <v>172</v>
      </c>
      <c r="L536" t="s">
        <v>175</v>
      </c>
      <c r="M536" t="s">
        <v>176</v>
      </c>
      <c r="N536" t="s">
        <v>178</v>
      </c>
    </row>
    <row r="537" spans="1:14" x14ac:dyDescent="0.25">
      <c r="A537" t="s">
        <v>195</v>
      </c>
      <c r="B537" t="s">
        <v>16</v>
      </c>
      <c r="C537" t="s">
        <v>17</v>
      </c>
      <c r="D537" t="s">
        <v>71</v>
      </c>
      <c r="E537" t="s">
        <v>197</v>
      </c>
      <c r="F537">
        <v>29</v>
      </c>
      <c r="G537">
        <v>157</v>
      </c>
      <c r="H537" t="s">
        <v>125</v>
      </c>
      <c r="I537" t="s">
        <v>177</v>
      </c>
      <c r="J537" t="s">
        <v>136</v>
      </c>
      <c r="K537" t="s">
        <v>196</v>
      </c>
      <c r="L537" t="s">
        <v>198</v>
      </c>
      <c r="M537" t="s">
        <v>199</v>
      </c>
      <c r="N537" t="s">
        <v>200</v>
      </c>
    </row>
    <row r="538" spans="1:14" x14ac:dyDescent="0.25">
      <c r="A538" t="s">
        <v>284</v>
      </c>
      <c r="B538" t="s">
        <v>16</v>
      </c>
      <c r="C538" t="s">
        <v>17</v>
      </c>
      <c r="D538" t="s">
        <v>286</v>
      </c>
      <c r="E538" t="s">
        <v>287</v>
      </c>
      <c r="F538">
        <v>30</v>
      </c>
      <c r="G538">
        <v>88</v>
      </c>
      <c r="H538" t="s">
        <v>125</v>
      </c>
      <c r="I538" t="s">
        <v>177</v>
      </c>
      <c r="J538" t="s">
        <v>136</v>
      </c>
      <c r="K538" t="s">
        <v>285</v>
      </c>
      <c r="L538" t="s">
        <v>288</v>
      </c>
      <c r="M538" t="s">
        <v>289</v>
      </c>
      <c r="N538" t="s">
        <v>290</v>
      </c>
    </row>
    <row r="539" spans="1:14" x14ac:dyDescent="0.25">
      <c r="A539" t="s">
        <v>387</v>
      </c>
      <c r="B539" t="s">
        <v>16</v>
      </c>
      <c r="C539" t="s">
        <v>34</v>
      </c>
      <c r="D539" t="s">
        <v>54</v>
      </c>
      <c r="E539" t="s">
        <v>389</v>
      </c>
      <c r="F539">
        <v>7</v>
      </c>
      <c r="G539">
        <v>18</v>
      </c>
      <c r="H539" t="s">
        <v>125</v>
      </c>
      <c r="I539" t="s">
        <v>177</v>
      </c>
      <c r="J539" t="s">
        <v>69</v>
      </c>
      <c r="K539" t="s">
        <v>388</v>
      </c>
      <c r="L539" t="s">
        <v>390</v>
      </c>
      <c r="M539" t="s">
        <v>391</v>
      </c>
      <c r="N539" t="s">
        <v>392</v>
      </c>
    </row>
    <row r="540" spans="1:14" x14ac:dyDescent="0.25">
      <c r="A540" t="s">
        <v>799</v>
      </c>
      <c r="B540" t="s">
        <v>16</v>
      </c>
      <c r="C540" t="s">
        <v>17</v>
      </c>
      <c r="D540" t="s">
        <v>801</v>
      </c>
      <c r="E540" t="s">
        <v>795</v>
      </c>
      <c r="F540">
        <v>27</v>
      </c>
      <c r="G540">
        <v>57</v>
      </c>
      <c r="H540" t="s">
        <v>471</v>
      </c>
      <c r="I540" t="s">
        <v>177</v>
      </c>
      <c r="J540" t="s">
        <v>794</v>
      </c>
      <c r="K540" t="s">
        <v>800</v>
      </c>
      <c r="L540" t="s">
        <v>796</v>
      </c>
      <c r="M540" t="s">
        <v>797</v>
      </c>
      <c r="N540" t="s">
        <v>802</v>
      </c>
    </row>
    <row r="541" spans="1:14" x14ac:dyDescent="0.25">
      <c r="A541" t="s">
        <v>803</v>
      </c>
      <c r="B541" t="s">
        <v>16</v>
      </c>
      <c r="C541" t="s">
        <v>17</v>
      </c>
      <c r="D541" t="s">
        <v>36</v>
      </c>
      <c r="E541" t="s">
        <v>805</v>
      </c>
      <c r="F541">
        <v>9</v>
      </c>
      <c r="G541">
        <v>29</v>
      </c>
      <c r="H541" t="s">
        <v>471</v>
      </c>
      <c r="I541" t="s">
        <v>177</v>
      </c>
      <c r="J541" t="s">
        <v>558</v>
      </c>
      <c r="K541" t="s">
        <v>804</v>
      </c>
      <c r="L541" t="s">
        <v>796</v>
      </c>
      <c r="M541" t="s">
        <v>797</v>
      </c>
      <c r="N541" t="s">
        <v>806</v>
      </c>
    </row>
    <row r="542" spans="1:14" x14ac:dyDescent="0.25">
      <c r="A542" t="s">
        <v>807</v>
      </c>
      <c r="B542" t="s">
        <v>16</v>
      </c>
      <c r="C542" t="s">
        <v>17</v>
      </c>
      <c r="D542" t="s">
        <v>62</v>
      </c>
      <c r="E542" t="s">
        <v>795</v>
      </c>
      <c r="F542">
        <v>12</v>
      </c>
      <c r="G542">
        <v>16</v>
      </c>
      <c r="H542" t="s">
        <v>471</v>
      </c>
      <c r="I542" t="s">
        <v>177</v>
      </c>
      <c r="J542" t="s">
        <v>794</v>
      </c>
      <c r="K542" t="s">
        <v>579</v>
      </c>
      <c r="L542" t="s">
        <v>796</v>
      </c>
      <c r="M542" t="s">
        <v>797</v>
      </c>
      <c r="N542" t="s">
        <v>808</v>
      </c>
    </row>
    <row r="543" spans="1:14" x14ac:dyDescent="0.25">
      <c r="A543" t="s">
        <v>1339</v>
      </c>
      <c r="B543" t="s">
        <v>16</v>
      </c>
      <c r="C543" t="s">
        <v>17</v>
      </c>
      <c r="D543" t="s">
        <v>328</v>
      </c>
      <c r="E543" t="s">
        <v>677</v>
      </c>
      <c r="F543">
        <v>8</v>
      </c>
      <c r="G543">
        <v>8</v>
      </c>
      <c r="H543" t="s">
        <v>471</v>
      </c>
      <c r="I543" t="s">
        <v>177</v>
      </c>
      <c r="J543" t="s">
        <v>542</v>
      </c>
      <c r="K543" t="s">
        <v>675</v>
      </c>
      <c r="L543" t="s">
        <v>1321</v>
      </c>
      <c r="M543" t="s">
        <v>939</v>
      </c>
      <c r="N543" t="s">
        <v>1340</v>
      </c>
    </row>
    <row r="544" spans="1:14" x14ac:dyDescent="0.25">
      <c r="A544" t="s">
        <v>1348</v>
      </c>
      <c r="B544" t="s">
        <v>16</v>
      </c>
      <c r="C544" t="s">
        <v>34</v>
      </c>
      <c r="D544" t="s">
        <v>62</v>
      </c>
      <c r="E544" t="s">
        <v>568</v>
      </c>
      <c r="F544">
        <v>7</v>
      </c>
      <c r="G544">
        <v>9</v>
      </c>
      <c r="H544" t="s">
        <v>471</v>
      </c>
      <c r="I544" t="s">
        <v>177</v>
      </c>
      <c r="J544" t="s">
        <v>558</v>
      </c>
      <c r="K544" t="s">
        <v>948</v>
      </c>
      <c r="L544" t="s">
        <v>1321</v>
      </c>
      <c r="M544" t="s">
        <v>939</v>
      </c>
      <c r="N544" t="s">
        <v>1349</v>
      </c>
    </row>
    <row r="545" spans="1:14" x14ac:dyDescent="0.25">
      <c r="A545" t="s">
        <v>1367</v>
      </c>
      <c r="B545" t="s">
        <v>16</v>
      </c>
      <c r="C545" t="s">
        <v>17</v>
      </c>
      <c r="D545" t="s">
        <v>36</v>
      </c>
      <c r="E545" t="s">
        <v>1369</v>
      </c>
      <c r="F545">
        <v>23</v>
      </c>
      <c r="G545">
        <v>81</v>
      </c>
      <c r="H545" t="s">
        <v>471</v>
      </c>
      <c r="I545" t="s">
        <v>177</v>
      </c>
      <c r="J545" t="s">
        <v>1368</v>
      </c>
      <c r="K545" t="s">
        <v>645</v>
      </c>
      <c r="L545" t="s">
        <v>1370</v>
      </c>
      <c r="M545" t="s">
        <v>1371</v>
      </c>
      <c r="N545" t="s">
        <v>1372</v>
      </c>
    </row>
    <row r="546" spans="1:14" x14ac:dyDescent="0.25">
      <c r="A546" t="s">
        <v>1405</v>
      </c>
      <c r="B546" t="s">
        <v>16</v>
      </c>
      <c r="C546" t="s">
        <v>17</v>
      </c>
      <c r="D546" t="s">
        <v>173</v>
      </c>
      <c r="E546" t="s">
        <v>677</v>
      </c>
      <c r="F546">
        <v>8</v>
      </c>
      <c r="G546">
        <v>6</v>
      </c>
      <c r="H546" t="s">
        <v>471</v>
      </c>
      <c r="I546" t="s">
        <v>177</v>
      </c>
      <c r="J546" t="s">
        <v>1406</v>
      </c>
      <c r="K546" t="s">
        <v>675</v>
      </c>
      <c r="L546" t="s">
        <v>1321</v>
      </c>
      <c r="M546" t="s">
        <v>939</v>
      </c>
      <c r="N546" t="s">
        <v>1407</v>
      </c>
    </row>
    <row r="547" spans="1:14" x14ac:dyDescent="0.25">
      <c r="A547" t="s">
        <v>1472</v>
      </c>
      <c r="B547" t="s">
        <v>16</v>
      </c>
      <c r="C547" t="s">
        <v>34</v>
      </c>
      <c r="D547" t="s">
        <v>260</v>
      </c>
      <c r="E547" t="s">
        <v>1473</v>
      </c>
      <c r="F547">
        <v>13</v>
      </c>
      <c r="G547">
        <v>23</v>
      </c>
      <c r="H547" t="s">
        <v>471</v>
      </c>
      <c r="I547" t="s">
        <v>177</v>
      </c>
      <c r="J547" t="s">
        <v>486</v>
      </c>
      <c r="K547" t="s">
        <v>1417</v>
      </c>
      <c r="L547" t="s">
        <v>1474</v>
      </c>
      <c r="M547" t="s">
        <v>1475</v>
      </c>
      <c r="N547" t="s">
        <v>1476</v>
      </c>
    </row>
    <row r="548" spans="1:14" x14ac:dyDescent="0.25">
      <c r="A548" t="s">
        <v>1516</v>
      </c>
      <c r="B548" t="s">
        <v>16</v>
      </c>
      <c r="C548" t="s">
        <v>34</v>
      </c>
      <c r="D548" t="s">
        <v>71</v>
      </c>
      <c r="E548" t="s">
        <v>1518</v>
      </c>
      <c r="F548">
        <v>7</v>
      </c>
      <c r="G548">
        <v>23</v>
      </c>
      <c r="H548" t="s">
        <v>471</v>
      </c>
      <c r="I548" t="s">
        <v>177</v>
      </c>
      <c r="J548" t="s">
        <v>1311</v>
      </c>
      <c r="K548" t="s">
        <v>1517</v>
      </c>
      <c r="L548" t="s">
        <v>1519</v>
      </c>
      <c r="M548" t="s">
        <v>1520</v>
      </c>
      <c r="N548" t="s">
        <v>1521</v>
      </c>
    </row>
    <row r="549" spans="1:14" x14ac:dyDescent="0.25">
      <c r="A549" t="s">
        <v>1615</v>
      </c>
      <c r="B549" t="s">
        <v>1601</v>
      </c>
      <c r="C549" t="s">
        <v>17</v>
      </c>
      <c r="D549" t="s">
        <v>181</v>
      </c>
      <c r="E549" t="s">
        <v>646</v>
      </c>
      <c r="F549">
        <v>72</v>
      </c>
      <c r="G549">
        <v>177</v>
      </c>
      <c r="H549" t="s">
        <v>23</v>
      </c>
      <c r="I549" t="s">
        <v>177</v>
      </c>
      <c r="J549" t="s">
        <v>1616</v>
      </c>
      <c r="K549" t="s">
        <v>1617</v>
      </c>
      <c r="L549" t="s">
        <v>1618</v>
      </c>
      <c r="M549" t="s">
        <v>1619</v>
      </c>
      <c r="N549" t="s">
        <v>1620</v>
      </c>
    </row>
    <row r="550" spans="1:14" x14ac:dyDescent="0.25">
      <c r="A550" t="s">
        <v>1710</v>
      </c>
      <c r="B550" t="s">
        <v>1601</v>
      </c>
      <c r="C550" t="s">
        <v>17</v>
      </c>
      <c r="D550" t="s">
        <v>190</v>
      </c>
      <c r="E550" t="s">
        <v>1591</v>
      </c>
      <c r="F550">
        <v>13</v>
      </c>
      <c r="G550">
        <v>25</v>
      </c>
      <c r="H550" t="s">
        <v>125</v>
      </c>
      <c r="I550" t="s">
        <v>177</v>
      </c>
      <c r="J550" t="s">
        <v>420</v>
      </c>
      <c r="K550" t="s">
        <v>1711</v>
      </c>
      <c r="L550" t="s">
        <v>1712</v>
      </c>
      <c r="M550" t="s">
        <v>1713</v>
      </c>
      <c r="N550" t="s">
        <v>1714</v>
      </c>
    </row>
    <row r="551" spans="1:14" x14ac:dyDescent="0.25">
      <c r="A551" t="s">
        <v>2053</v>
      </c>
      <c r="B551" t="s">
        <v>1601</v>
      </c>
      <c r="C551" t="s">
        <v>17</v>
      </c>
      <c r="D551" t="s">
        <v>342</v>
      </c>
      <c r="E551" t="s">
        <v>280</v>
      </c>
      <c r="F551">
        <v>20</v>
      </c>
      <c r="G551">
        <v>37</v>
      </c>
      <c r="H551" t="s">
        <v>471</v>
      </c>
      <c r="I551" t="s">
        <v>177</v>
      </c>
      <c r="J551" t="s">
        <v>2054</v>
      </c>
      <c r="K551" t="s">
        <v>1863</v>
      </c>
      <c r="L551" t="s">
        <v>2055</v>
      </c>
      <c r="M551" t="s">
        <v>2056</v>
      </c>
      <c r="N551" t="s">
        <v>2057</v>
      </c>
    </row>
    <row r="552" spans="1:14" x14ac:dyDescent="0.25">
      <c r="A552" t="s">
        <v>2137</v>
      </c>
      <c r="B552" t="s">
        <v>1601</v>
      </c>
      <c r="C552" t="s">
        <v>17</v>
      </c>
      <c r="D552" t="s">
        <v>381</v>
      </c>
      <c r="E552" t="s">
        <v>2139</v>
      </c>
      <c r="F552">
        <v>5</v>
      </c>
      <c r="G552">
        <v>6</v>
      </c>
      <c r="H552" t="s">
        <v>471</v>
      </c>
      <c r="I552" t="s">
        <v>177</v>
      </c>
      <c r="J552" t="s">
        <v>517</v>
      </c>
      <c r="K552" t="s">
        <v>2138</v>
      </c>
      <c r="L552" t="s">
        <v>2140</v>
      </c>
      <c r="M552" t="s">
        <v>2141</v>
      </c>
      <c r="N552" t="s">
        <v>2142</v>
      </c>
    </row>
    <row r="553" spans="1:14" x14ac:dyDescent="0.25">
      <c r="A553" t="s">
        <v>2143</v>
      </c>
      <c r="B553" t="s">
        <v>1601</v>
      </c>
      <c r="C553" t="s">
        <v>17</v>
      </c>
      <c r="D553" t="s">
        <v>342</v>
      </c>
      <c r="E553" t="s">
        <v>2144</v>
      </c>
      <c r="F553">
        <v>9</v>
      </c>
      <c r="G553">
        <v>24</v>
      </c>
      <c r="H553" t="s">
        <v>471</v>
      </c>
      <c r="I553" t="s">
        <v>177</v>
      </c>
      <c r="J553" t="s">
        <v>486</v>
      </c>
      <c r="K553" t="s">
        <v>2015</v>
      </c>
      <c r="L553" t="s">
        <v>2145</v>
      </c>
      <c r="M553" t="s">
        <v>2146</v>
      </c>
      <c r="N553" t="s">
        <v>2147</v>
      </c>
    </row>
    <row r="554" spans="1:14" x14ac:dyDescent="0.25">
      <c r="A554" t="s">
        <v>2289</v>
      </c>
      <c r="B554" t="s">
        <v>1601</v>
      </c>
      <c r="C554" t="s">
        <v>17</v>
      </c>
      <c r="D554" t="s">
        <v>328</v>
      </c>
      <c r="E554" t="s">
        <v>677</v>
      </c>
      <c r="F554">
        <v>8</v>
      </c>
      <c r="G554">
        <v>8</v>
      </c>
      <c r="H554" t="s">
        <v>471</v>
      </c>
      <c r="I554" t="s">
        <v>177</v>
      </c>
      <c r="J554" t="s">
        <v>486</v>
      </c>
      <c r="K554" t="s">
        <v>2290</v>
      </c>
      <c r="L554" t="s">
        <v>2291</v>
      </c>
      <c r="M554" t="s">
        <v>2292</v>
      </c>
      <c r="N554" t="s">
        <v>2293</v>
      </c>
    </row>
    <row r="555" spans="1:14" x14ac:dyDescent="0.25">
      <c r="A555" t="s">
        <v>2485</v>
      </c>
      <c r="B555" t="s">
        <v>1601</v>
      </c>
      <c r="C555" t="s">
        <v>17</v>
      </c>
      <c r="D555" t="s">
        <v>260</v>
      </c>
      <c r="E555" t="s">
        <v>197</v>
      </c>
      <c r="F555">
        <v>9</v>
      </c>
      <c r="G555">
        <v>14</v>
      </c>
      <c r="H555" t="s">
        <v>471</v>
      </c>
      <c r="I555" t="s">
        <v>177</v>
      </c>
      <c r="J555" t="s">
        <v>558</v>
      </c>
      <c r="K555" t="s">
        <v>2486</v>
      </c>
      <c r="L555" t="s">
        <v>2487</v>
      </c>
      <c r="M555" t="s">
        <v>2488</v>
      </c>
      <c r="N555" t="s">
        <v>2489</v>
      </c>
    </row>
    <row r="556" spans="1:14" x14ac:dyDescent="0.25">
      <c r="A556" t="s">
        <v>2511</v>
      </c>
      <c r="B556" t="s">
        <v>1601</v>
      </c>
      <c r="C556" t="s">
        <v>34</v>
      </c>
      <c r="D556" t="s">
        <v>260</v>
      </c>
      <c r="E556" t="s">
        <v>904</v>
      </c>
      <c r="F556">
        <v>10</v>
      </c>
      <c r="G556">
        <v>16</v>
      </c>
      <c r="H556" t="s">
        <v>471</v>
      </c>
      <c r="I556" t="s">
        <v>177</v>
      </c>
      <c r="J556" t="s">
        <v>486</v>
      </c>
      <c r="K556" t="s">
        <v>2512</v>
      </c>
      <c r="L556" t="s">
        <v>2513</v>
      </c>
      <c r="M556" t="s">
        <v>2514</v>
      </c>
      <c r="N556" t="s">
        <v>2515</v>
      </c>
    </row>
    <row r="557" spans="1:14" x14ac:dyDescent="0.25">
      <c r="A557" t="s">
        <v>2548</v>
      </c>
      <c r="B557" t="s">
        <v>1601</v>
      </c>
      <c r="C557" t="s">
        <v>17</v>
      </c>
      <c r="D557" t="s">
        <v>114</v>
      </c>
      <c r="E557" t="s">
        <v>2549</v>
      </c>
      <c r="F557">
        <v>16</v>
      </c>
      <c r="G557">
        <v>29</v>
      </c>
      <c r="H557" t="s">
        <v>471</v>
      </c>
      <c r="I557" t="s">
        <v>177</v>
      </c>
      <c r="J557" t="s">
        <v>33</v>
      </c>
      <c r="K557" t="s">
        <v>1716</v>
      </c>
      <c r="L557" t="s">
        <v>2550</v>
      </c>
      <c r="M557" t="s">
        <v>2551</v>
      </c>
      <c r="N557" t="s">
        <v>2552</v>
      </c>
    </row>
    <row r="558" spans="1:14" x14ac:dyDescent="0.25">
      <c r="A558" t="s">
        <v>2566</v>
      </c>
      <c r="B558" t="s">
        <v>1601</v>
      </c>
      <c r="C558" t="s">
        <v>34</v>
      </c>
      <c r="D558" t="s">
        <v>173</v>
      </c>
      <c r="E558" t="s">
        <v>2567</v>
      </c>
      <c r="F558">
        <v>7</v>
      </c>
      <c r="G558">
        <v>9</v>
      </c>
      <c r="H558" t="s">
        <v>471</v>
      </c>
      <c r="I558" t="s">
        <v>177</v>
      </c>
      <c r="J558" t="s">
        <v>128</v>
      </c>
      <c r="K558" t="s">
        <v>1947</v>
      </c>
      <c r="L558" t="s">
        <v>2568</v>
      </c>
      <c r="M558" t="s">
        <v>2569</v>
      </c>
      <c r="N558" t="s">
        <v>2570</v>
      </c>
    </row>
    <row r="559" spans="1:14" x14ac:dyDescent="0.25">
      <c r="A559" t="s">
        <v>2625</v>
      </c>
      <c r="B559" t="s">
        <v>1601</v>
      </c>
      <c r="C559" t="s">
        <v>17</v>
      </c>
      <c r="D559" t="s">
        <v>342</v>
      </c>
      <c r="E559" t="s">
        <v>488</v>
      </c>
      <c r="F559">
        <v>15</v>
      </c>
      <c r="G559">
        <v>25</v>
      </c>
      <c r="H559" t="s">
        <v>471</v>
      </c>
      <c r="I559" t="s">
        <v>177</v>
      </c>
      <c r="J559" t="s">
        <v>33</v>
      </c>
      <c r="K559" t="s">
        <v>2626</v>
      </c>
      <c r="L559" t="s">
        <v>2627</v>
      </c>
      <c r="M559" t="s">
        <v>2628</v>
      </c>
      <c r="N559" t="s">
        <v>2629</v>
      </c>
    </row>
    <row r="560" spans="1:14" x14ac:dyDescent="0.25">
      <c r="A560" t="s">
        <v>2652</v>
      </c>
      <c r="B560" t="s">
        <v>1601</v>
      </c>
      <c r="C560" t="s">
        <v>34</v>
      </c>
      <c r="D560" t="s">
        <v>260</v>
      </c>
      <c r="E560" t="s">
        <v>892</v>
      </c>
      <c r="F560">
        <v>7</v>
      </c>
      <c r="G560">
        <v>17</v>
      </c>
      <c r="H560" t="s">
        <v>471</v>
      </c>
      <c r="I560" t="s">
        <v>177</v>
      </c>
      <c r="J560" t="s">
        <v>486</v>
      </c>
      <c r="K560" t="s">
        <v>1621</v>
      </c>
      <c r="L560" t="s">
        <v>2653</v>
      </c>
      <c r="M560" t="s">
        <v>2654</v>
      </c>
      <c r="N560" t="s">
        <v>2655</v>
      </c>
    </row>
    <row r="561" spans="1:14" x14ac:dyDescent="0.25">
      <c r="A561" t="s">
        <v>2671</v>
      </c>
      <c r="B561" t="s">
        <v>1601</v>
      </c>
      <c r="C561" t="s">
        <v>17</v>
      </c>
      <c r="D561" t="s">
        <v>381</v>
      </c>
      <c r="E561" t="s">
        <v>2673</v>
      </c>
      <c r="F561">
        <v>6</v>
      </c>
      <c r="G561">
        <v>10</v>
      </c>
      <c r="H561" t="s">
        <v>471</v>
      </c>
      <c r="I561" t="s">
        <v>177</v>
      </c>
      <c r="J561" t="s">
        <v>699</v>
      </c>
      <c r="K561" t="s">
        <v>2672</v>
      </c>
      <c r="L561" t="s">
        <v>2524</v>
      </c>
      <c r="M561" t="s">
        <v>2525</v>
      </c>
      <c r="N561" t="s">
        <v>2674</v>
      </c>
    </row>
    <row r="562" spans="1:14" x14ac:dyDescent="0.25">
      <c r="A562" t="s">
        <v>2944</v>
      </c>
      <c r="B562" t="s">
        <v>2762</v>
      </c>
      <c r="C562" t="s">
        <v>34</v>
      </c>
      <c r="D562" t="s">
        <v>342</v>
      </c>
      <c r="E562" t="s">
        <v>2947</v>
      </c>
      <c r="F562">
        <v>13</v>
      </c>
      <c r="G562">
        <v>25</v>
      </c>
      <c r="H562" t="s">
        <v>125</v>
      </c>
      <c r="I562" t="s">
        <v>177</v>
      </c>
      <c r="J562" t="s">
        <v>2945</v>
      </c>
      <c r="K562" t="s">
        <v>2946</v>
      </c>
      <c r="L562" t="s">
        <v>429</v>
      </c>
      <c r="M562" t="s">
        <v>2911</v>
      </c>
      <c r="N562" t="s">
        <v>2948</v>
      </c>
    </row>
    <row r="563" spans="1:14" x14ac:dyDescent="0.25">
      <c r="A563" t="s">
        <v>3206</v>
      </c>
      <c r="B563" t="s">
        <v>2762</v>
      </c>
      <c r="C563" t="s">
        <v>17</v>
      </c>
      <c r="D563" t="s">
        <v>487</v>
      </c>
      <c r="E563" t="s">
        <v>2621</v>
      </c>
      <c r="F563">
        <v>12</v>
      </c>
      <c r="G563">
        <v>9</v>
      </c>
      <c r="H563" t="s">
        <v>471</v>
      </c>
      <c r="I563" t="s">
        <v>177</v>
      </c>
      <c r="J563" t="s">
        <v>2761</v>
      </c>
      <c r="K563" t="s">
        <v>2892</v>
      </c>
      <c r="L563" t="s">
        <v>3207</v>
      </c>
      <c r="M563" t="s">
        <v>3208</v>
      </c>
      <c r="N563" t="s">
        <v>3209</v>
      </c>
    </row>
    <row r="564" spans="1:14" x14ac:dyDescent="0.25">
      <c r="A564" t="s">
        <v>42</v>
      </c>
      <c r="B564" t="s">
        <v>16</v>
      </c>
      <c r="C564" t="s">
        <v>17</v>
      </c>
      <c r="D564" t="s">
        <v>45</v>
      </c>
      <c r="E564" t="s">
        <v>46</v>
      </c>
      <c r="F564">
        <v>23</v>
      </c>
      <c r="G564">
        <v>86</v>
      </c>
      <c r="H564" t="s">
        <v>23</v>
      </c>
      <c r="I564" t="s">
        <v>49</v>
      </c>
      <c r="J564" t="s">
        <v>43</v>
      </c>
      <c r="K564" t="s">
        <v>44</v>
      </c>
      <c r="L564" t="s">
        <v>47</v>
      </c>
      <c r="M564" t="s">
        <v>48</v>
      </c>
      <c r="N564" t="s">
        <v>50</v>
      </c>
    </row>
    <row r="565" spans="1:14" x14ac:dyDescent="0.25">
      <c r="A565" t="s">
        <v>494</v>
      </c>
      <c r="B565" t="s">
        <v>16</v>
      </c>
      <c r="C565" t="s">
        <v>17</v>
      </c>
      <c r="D565" t="s">
        <v>114</v>
      </c>
      <c r="E565" t="s">
        <v>496</v>
      </c>
      <c r="F565">
        <v>18</v>
      </c>
      <c r="G565">
        <v>41</v>
      </c>
      <c r="H565" t="s">
        <v>471</v>
      </c>
      <c r="I565" t="s">
        <v>49</v>
      </c>
      <c r="J565" t="s">
        <v>495</v>
      </c>
      <c r="K565" t="s">
        <v>360</v>
      </c>
      <c r="L565" t="s">
        <v>482</v>
      </c>
      <c r="M565" t="s">
        <v>483</v>
      </c>
      <c r="N565" t="s">
        <v>497</v>
      </c>
    </row>
    <row r="566" spans="1:14" x14ac:dyDescent="0.25">
      <c r="A566" t="s">
        <v>887</v>
      </c>
      <c r="B566" t="s">
        <v>16</v>
      </c>
      <c r="C566" t="s">
        <v>17</v>
      </c>
      <c r="D566" t="s">
        <v>553</v>
      </c>
      <c r="E566" t="s">
        <v>191</v>
      </c>
      <c r="F566">
        <v>19</v>
      </c>
      <c r="G566">
        <v>70</v>
      </c>
      <c r="H566" t="s">
        <v>471</v>
      </c>
      <c r="I566" t="s">
        <v>49</v>
      </c>
      <c r="J566" t="s">
        <v>33</v>
      </c>
      <c r="K566" t="s">
        <v>237</v>
      </c>
      <c r="L566" t="s">
        <v>888</v>
      </c>
      <c r="M566" t="s">
        <v>889</v>
      </c>
      <c r="N566" t="s">
        <v>890</v>
      </c>
    </row>
    <row r="567" spans="1:14" x14ac:dyDescent="0.25">
      <c r="A567" t="s">
        <v>1003</v>
      </c>
      <c r="B567" t="s">
        <v>16</v>
      </c>
      <c r="C567" t="s">
        <v>17</v>
      </c>
      <c r="D567" t="s">
        <v>71</v>
      </c>
      <c r="E567" t="s">
        <v>313</v>
      </c>
      <c r="F567">
        <v>15</v>
      </c>
      <c r="G567">
        <v>44</v>
      </c>
      <c r="H567" t="s">
        <v>471</v>
      </c>
      <c r="I567" t="s">
        <v>49</v>
      </c>
      <c r="J567" t="s">
        <v>563</v>
      </c>
      <c r="K567" t="s">
        <v>151</v>
      </c>
      <c r="L567" t="s">
        <v>1000</v>
      </c>
      <c r="M567" t="s">
        <v>1001</v>
      </c>
      <c r="N567" t="s">
        <v>1004</v>
      </c>
    </row>
    <row r="568" spans="1:14" x14ac:dyDescent="0.25">
      <c r="A568" t="s">
        <v>1161</v>
      </c>
      <c r="B568" t="s">
        <v>16</v>
      </c>
      <c r="C568" t="s">
        <v>34</v>
      </c>
      <c r="D568" t="s">
        <v>36</v>
      </c>
      <c r="E568" t="s">
        <v>1163</v>
      </c>
      <c r="F568">
        <v>20</v>
      </c>
      <c r="G568">
        <v>44</v>
      </c>
      <c r="H568" t="s">
        <v>471</v>
      </c>
      <c r="I568" t="s">
        <v>49</v>
      </c>
      <c r="J568" t="s">
        <v>33</v>
      </c>
      <c r="K568" t="s">
        <v>1162</v>
      </c>
      <c r="L568" t="s">
        <v>1164</v>
      </c>
      <c r="M568" t="s">
        <v>1165</v>
      </c>
      <c r="N568" t="s">
        <v>1166</v>
      </c>
    </row>
    <row r="569" spans="1:14" x14ac:dyDescent="0.25">
      <c r="A569" t="s">
        <v>1401</v>
      </c>
      <c r="B569" t="s">
        <v>16</v>
      </c>
      <c r="C569" t="s">
        <v>17</v>
      </c>
      <c r="D569" t="s">
        <v>260</v>
      </c>
      <c r="E569" t="s">
        <v>999</v>
      </c>
      <c r="F569">
        <v>15</v>
      </c>
      <c r="G569">
        <v>30</v>
      </c>
      <c r="H569" t="s">
        <v>471</v>
      </c>
      <c r="I569" t="s">
        <v>49</v>
      </c>
      <c r="J569" t="s">
        <v>379</v>
      </c>
      <c r="K569" t="s">
        <v>151</v>
      </c>
      <c r="L569" t="s">
        <v>1402</v>
      </c>
      <c r="M569" t="s">
        <v>1403</v>
      </c>
      <c r="N569" t="s">
        <v>1404</v>
      </c>
    </row>
    <row r="570" spans="1:14" x14ac:dyDescent="0.25">
      <c r="A570" t="s">
        <v>1989</v>
      </c>
      <c r="B570" t="s">
        <v>1601</v>
      </c>
      <c r="C570" t="s">
        <v>17</v>
      </c>
      <c r="D570" t="s">
        <v>260</v>
      </c>
      <c r="E570" t="s">
        <v>1991</v>
      </c>
      <c r="F570">
        <v>12</v>
      </c>
      <c r="G570">
        <v>21</v>
      </c>
      <c r="H570" t="s">
        <v>471</v>
      </c>
      <c r="I570" t="s">
        <v>49</v>
      </c>
      <c r="J570" t="s">
        <v>1311</v>
      </c>
      <c r="K570" t="s">
        <v>1990</v>
      </c>
      <c r="L570" t="s">
        <v>615</v>
      </c>
      <c r="M570" t="s">
        <v>616</v>
      </c>
      <c r="N570" t="s">
        <v>1992</v>
      </c>
    </row>
    <row r="571" spans="1:14" x14ac:dyDescent="0.25">
      <c r="A571" t="s">
        <v>2058</v>
      </c>
      <c r="B571" t="s">
        <v>1601</v>
      </c>
      <c r="C571" t="s">
        <v>17</v>
      </c>
      <c r="D571" t="s">
        <v>328</v>
      </c>
      <c r="E571" t="s">
        <v>197</v>
      </c>
      <c r="F571">
        <v>15</v>
      </c>
      <c r="G571">
        <v>45</v>
      </c>
      <c r="H571" t="s">
        <v>471</v>
      </c>
      <c r="I571" t="s">
        <v>49</v>
      </c>
      <c r="J571" t="s">
        <v>33</v>
      </c>
      <c r="K571" t="s">
        <v>2010</v>
      </c>
      <c r="L571" t="s">
        <v>2059</v>
      </c>
      <c r="M571" t="s">
        <v>2060</v>
      </c>
      <c r="N571" t="s">
        <v>2061</v>
      </c>
    </row>
    <row r="572" spans="1:14" x14ac:dyDescent="0.25">
      <c r="A572" t="s">
        <v>2346</v>
      </c>
      <c r="B572" t="s">
        <v>1601</v>
      </c>
      <c r="C572" t="s">
        <v>17</v>
      </c>
      <c r="D572" t="s">
        <v>381</v>
      </c>
      <c r="E572" t="s">
        <v>2348</v>
      </c>
      <c r="F572">
        <v>5</v>
      </c>
      <c r="G572">
        <v>16</v>
      </c>
      <c r="H572" t="s">
        <v>471</v>
      </c>
      <c r="I572" t="s">
        <v>49</v>
      </c>
      <c r="J572" t="s">
        <v>1406</v>
      </c>
      <c r="K572" t="s">
        <v>2347</v>
      </c>
      <c r="L572" t="s">
        <v>2349</v>
      </c>
      <c r="M572" t="s">
        <v>2350</v>
      </c>
      <c r="N572" t="s">
        <v>2351</v>
      </c>
    </row>
    <row r="573" spans="1:14" x14ac:dyDescent="0.25">
      <c r="A573" t="s">
        <v>2371</v>
      </c>
      <c r="B573" t="s">
        <v>1601</v>
      </c>
      <c r="C573" t="s">
        <v>34</v>
      </c>
      <c r="D573" t="s">
        <v>328</v>
      </c>
      <c r="E573" t="s">
        <v>1919</v>
      </c>
      <c r="F573">
        <v>9</v>
      </c>
      <c r="G573">
        <v>19</v>
      </c>
      <c r="H573" t="s">
        <v>471</v>
      </c>
      <c r="I573" t="s">
        <v>49</v>
      </c>
      <c r="J573" t="s">
        <v>128</v>
      </c>
      <c r="K573" t="s">
        <v>2155</v>
      </c>
      <c r="L573" t="s">
        <v>2372</v>
      </c>
      <c r="M573" t="s">
        <v>2373</v>
      </c>
      <c r="N573" t="s">
        <v>2374</v>
      </c>
    </row>
    <row r="574" spans="1:14" x14ac:dyDescent="0.25">
      <c r="A574" t="s">
        <v>2645</v>
      </c>
      <c r="B574" t="s">
        <v>1601</v>
      </c>
      <c r="C574" t="s">
        <v>17</v>
      </c>
      <c r="D574" t="s">
        <v>260</v>
      </c>
      <c r="E574" t="s">
        <v>2648</v>
      </c>
      <c r="F574">
        <v>11</v>
      </c>
      <c r="G574">
        <v>27</v>
      </c>
      <c r="H574" t="s">
        <v>471</v>
      </c>
      <c r="I574" t="s">
        <v>49</v>
      </c>
      <c r="J574" t="s">
        <v>2646</v>
      </c>
      <c r="K574" t="s">
        <v>2647</v>
      </c>
      <c r="L574" t="s">
        <v>2649</v>
      </c>
      <c r="M574" t="s">
        <v>2650</v>
      </c>
      <c r="N574" t="s">
        <v>2651</v>
      </c>
    </row>
    <row r="575" spans="1:14" x14ac:dyDescent="0.25">
      <c r="A575" t="s">
        <v>2656</v>
      </c>
      <c r="B575" t="s">
        <v>1601</v>
      </c>
      <c r="C575" t="s">
        <v>17</v>
      </c>
      <c r="D575" t="s">
        <v>181</v>
      </c>
      <c r="E575" t="s">
        <v>2657</v>
      </c>
      <c r="F575">
        <v>9</v>
      </c>
      <c r="G575">
        <v>4</v>
      </c>
      <c r="H575" t="s">
        <v>471</v>
      </c>
      <c r="I575" t="s">
        <v>49</v>
      </c>
      <c r="J575" t="s">
        <v>1608</v>
      </c>
      <c r="K575" t="s">
        <v>1863</v>
      </c>
      <c r="L575" t="s">
        <v>2658</v>
      </c>
      <c r="M575" t="s">
        <v>2659</v>
      </c>
      <c r="N575" t="s">
        <v>2660</v>
      </c>
    </row>
    <row r="576" spans="1:14" x14ac:dyDescent="0.25">
      <c r="A576" t="s">
        <v>2666</v>
      </c>
      <c r="B576" t="s">
        <v>1601</v>
      </c>
      <c r="C576" t="s">
        <v>34</v>
      </c>
      <c r="D576" t="s">
        <v>560</v>
      </c>
      <c r="E576" t="s">
        <v>1565</v>
      </c>
      <c r="F576">
        <v>6</v>
      </c>
      <c r="G576">
        <v>10</v>
      </c>
      <c r="H576" t="s">
        <v>471</v>
      </c>
      <c r="I576" t="s">
        <v>49</v>
      </c>
      <c r="J576" t="s">
        <v>486</v>
      </c>
      <c r="K576" t="s">
        <v>2667</v>
      </c>
      <c r="L576" t="s">
        <v>2668</v>
      </c>
      <c r="M576" t="s">
        <v>2669</v>
      </c>
      <c r="N576" t="s">
        <v>2670</v>
      </c>
    </row>
    <row r="577" spans="1:14" x14ac:dyDescent="0.25">
      <c r="A577" t="s">
        <v>2845</v>
      </c>
      <c r="B577" t="s">
        <v>2762</v>
      </c>
      <c r="C577" t="s">
        <v>17</v>
      </c>
      <c r="D577" t="s">
        <v>224</v>
      </c>
      <c r="E577" t="s">
        <v>2848</v>
      </c>
      <c r="F577">
        <v>12</v>
      </c>
      <c r="G577">
        <v>18</v>
      </c>
      <c r="H577" t="s">
        <v>125</v>
      </c>
      <c r="I577" t="s">
        <v>49</v>
      </c>
      <c r="J577" t="s">
        <v>2846</v>
      </c>
      <c r="K577" t="s">
        <v>2847</v>
      </c>
      <c r="L577" t="s">
        <v>2849</v>
      </c>
      <c r="M577" t="s">
        <v>2850</v>
      </c>
      <c r="N577" t="s">
        <v>2851</v>
      </c>
    </row>
    <row r="578" spans="1:14" x14ac:dyDescent="0.25">
      <c r="A578" t="s">
        <v>2857</v>
      </c>
      <c r="B578" t="s">
        <v>2762</v>
      </c>
      <c r="C578" t="s">
        <v>17</v>
      </c>
      <c r="D578" t="s">
        <v>190</v>
      </c>
      <c r="E578" t="s">
        <v>428</v>
      </c>
      <c r="F578">
        <v>7</v>
      </c>
      <c r="G578">
        <v>9</v>
      </c>
      <c r="H578" t="s">
        <v>125</v>
      </c>
      <c r="I578" t="s">
        <v>49</v>
      </c>
      <c r="J578" t="s">
        <v>2811</v>
      </c>
      <c r="K578" t="s">
        <v>2858</v>
      </c>
      <c r="L578" t="s">
        <v>2859</v>
      </c>
      <c r="M578" t="s">
        <v>2860</v>
      </c>
      <c r="N578" t="s">
        <v>2861</v>
      </c>
    </row>
    <row r="579" spans="1:14" x14ac:dyDescent="0.25">
      <c r="A579" t="s">
        <v>2928</v>
      </c>
      <c r="B579" t="s">
        <v>2762</v>
      </c>
      <c r="C579" t="s">
        <v>34</v>
      </c>
      <c r="D579" t="s">
        <v>54</v>
      </c>
      <c r="E579" t="s">
        <v>2930</v>
      </c>
      <c r="F579">
        <v>7</v>
      </c>
      <c r="G579">
        <v>13</v>
      </c>
      <c r="H579" t="s">
        <v>125</v>
      </c>
      <c r="I579" t="s">
        <v>49</v>
      </c>
      <c r="J579" t="s">
        <v>2929</v>
      </c>
      <c r="K579" t="s">
        <v>2853</v>
      </c>
      <c r="L579" t="s">
        <v>2931</v>
      </c>
      <c r="M579" t="s">
        <v>2932</v>
      </c>
      <c r="N579" t="s">
        <v>2933</v>
      </c>
    </row>
    <row r="580" spans="1:14" x14ac:dyDescent="0.25">
      <c r="A580" t="s">
        <v>3200</v>
      </c>
      <c r="B580" t="s">
        <v>2762</v>
      </c>
      <c r="C580" t="s">
        <v>17</v>
      </c>
      <c r="D580" t="s">
        <v>560</v>
      </c>
      <c r="E580" t="s">
        <v>3202</v>
      </c>
      <c r="F580">
        <v>9</v>
      </c>
      <c r="G580">
        <v>9</v>
      </c>
      <c r="H580" t="s">
        <v>471</v>
      </c>
      <c r="I580" t="s">
        <v>49</v>
      </c>
      <c r="J580" t="s">
        <v>326</v>
      </c>
      <c r="K580" t="s">
        <v>3201</v>
      </c>
      <c r="L580" t="s">
        <v>3203</v>
      </c>
      <c r="M580" t="s">
        <v>3204</v>
      </c>
      <c r="N580" t="s">
        <v>3205</v>
      </c>
    </row>
    <row r="581" spans="1:14" x14ac:dyDescent="0.25">
      <c r="A581" t="s">
        <v>135</v>
      </c>
      <c r="B581" t="s">
        <v>16</v>
      </c>
      <c r="C581" t="s">
        <v>34</v>
      </c>
      <c r="D581" t="s">
        <v>62</v>
      </c>
      <c r="E581" t="s">
        <v>138</v>
      </c>
      <c r="F581">
        <v>15</v>
      </c>
      <c r="G581">
        <v>54</v>
      </c>
      <c r="H581" t="s">
        <v>125</v>
      </c>
      <c r="I581" t="s">
        <v>141</v>
      </c>
      <c r="J581" t="s">
        <v>136</v>
      </c>
      <c r="K581" t="s">
        <v>137</v>
      </c>
      <c r="L581" t="s">
        <v>139</v>
      </c>
      <c r="M581" t="s">
        <v>140</v>
      </c>
      <c r="N581" t="s">
        <v>142</v>
      </c>
    </row>
    <row r="582" spans="1:14" x14ac:dyDescent="0.25">
      <c r="A582" t="s">
        <v>551</v>
      </c>
      <c r="B582" t="s">
        <v>16</v>
      </c>
      <c r="C582" t="s">
        <v>17</v>
      </c>
      <c r="D582" t="s">
        <v>553</v>
      </c>
      <c r="E582" t="s">
        <v>448</v>
      </c>
      <c r="F582">
        <v>17</v>
      </c>
      <c r="G582">
        <v>67</v>
      </c>
      <c r="H582" t="s">
        <v>471</v>
      </c>
      <c r="I582" t="s">
        <v>141</v>
      </c>
      <c r="J582" t="s">
        <v>495</v>
      </c>
      <c r="K582" t="s">
        <v>552</v>
      </c>
      <c r="L582" t="s">
        <v>554</v>
      </c>
      <c r="M582" t="s">
        <v>555</v>
      </c>
      <c r="N582" t="s">
        <v>556</v>
      </c>
    </row>
    <row r="583" spans="1:14" x14ac:dyDescent="0.25">
      <c r="A583" t="s">
        <v>644</v>
      </c>
      <c r="B583" t="s">
        <v>16</v>
      </c>
      <c r="C583" t="s">
        <v>17</v>
      </c>
      <c r="D583" t="s">
        <v>575</v>
      </c>
      <c r="E583" t="s">
        <v>646</v>
      </c>
      <c r="F583">
        <v>14</v>
      </c>
      <c r="G583">
        <v>23</v>
      </c>
      <c r="H583" t="s">
        <v>471</v>
      </c>
      <c r="I583" t="s">
        <v>141</v>
      </c>
      <c r="J583" t="s">
        <v>486</v>
      </c>
      <c r="K583" t="s">
        <v>645</v>
      </c>
      <c r="L583" t="s">
        <v>615</v>
      </c>
      <c r="M583" t="s">
        <v>616</v>
      </c>
      <c r="N583" t="s">
        <v>647</v>
      </c>
    </row>
    <row r="584" spans="1:14" x14ac:dyDescent="0.25">
      <c r="A584" t="s">
        <v>648</v>
      </c>
      <c r="B584" t="s">
        <v>16</v>
      </c>
      <c r="C584" t="s">
        <v>17</v>
      </c>
      <c r="D584" t="s">
        <v>628</v>
      </c>
      <c r="E584" t="s">
        <v>646</v>
      </c>
      <c r="F584">
        <v>25</v>
      </c>
      <c r="G584">
        <v>92</v>
      </c>
      <c r="H584" t="s">
        <v>471</v>
      </c>
      <c r="I584" t="s">
        <v>141</v>
      </c>
      <c r="J584" t="s">
        <v>486</v>
      </c>
      <c r="K584" t="s">
        <v>649</v>
      </c>
      <c r="L584" t="s">
        <v>615</v>
      </c>
      <c r="M584" t="s">
        <v>616</v>
      </c>
      <c r="N584" t="s">
        <v>650</v>
      </c>
    </row>
    <row r="585" spans="1:14" x14ac:dyDescent="0.25">
      <c r="A585" t="s">
        <v>659</v>
      </c>
      <c r="B585" t="s">
        <v>16</v>
      </c>
      <c r="C585" t="s">
        <v>17</v>
      </c>
      <c r="D585" t="s">
        <v>661</v>
      </c>
      <c r="E585" t="s">
        <v>662</v>
      </c>
      <c r="F585">
        <v>29</v>
      </c>
      <c r="G585">
        <v>39</v>
      </c>
      <c r="H585" t="s">
        <v>471</v>
      </c>
      <c r="I585" t="s">
        <v>141</v>
      </c>
      <c r="J585" t="s">
        <v>639</v>
      </c>
      <c r="K585" t="s">
        <v>660</v>
      </c>
      <c r="L585" t="s">
        <v>663</v>
      </c>
      <c r="M585" t="s">
        <v>664</v>
      </c>
      <c r="N585" t="s">
        <v>665</v>
      </c>
    </row>
    <row r="586" spans="1:14" x14ac:dyDescent="0.25">
      <c r="A586" t="s">
        <v>670</v>
      </c>
      <c r="B586" t="s">
        <v>16</v>
      </c>
      <c r="C586" t="s">
        <v>17</v>
      </c>
      <c r="D586" t="s">
        <v>381</v>
      </c>
      <c r="E586" t="s">
        <v>646</v>
      </c>
      <c r="F586">
        <v>16</v>
      </c>
      <c r="G586">
        <v>33</v>
      </c>
      <c r="H586" t="s">
        <v>471</v>
      </c>
      <c r="I586" t="s">
        <v>141</v>
      </c>
      <c r="J586" t="s">
        <v>486</v>
      </c>
      <c r="K586" t="s">
        <v>671</v>
      </c>
      <c r="L586" t="s">
        <v>615</v>
      </c>
      <c r="M586" t="s">
        <v>621</v>
      </c>
      <c r="N586" t="s">
        <v>672</v>
      </c>
    </row>
    <row r="587" spans="1:14" x14ac:dyDescent="0.25">
      <c r="A587" t="s">
        <v>725</v>
      </c>
      <c r="B587" t="s">
        <v>16</v>
      </c>
      <c r="C587" t="s">
        <v>34</v>
      </c>
      <c r="D587" t="s">
        <v>190</v>
      </c>
      <c r="E587" t="s">
        <v>728</v>
      </c>
      <c r="F587">
        <v>20</v>
      </c>
      <c r="G587">
        <v>41</v>
      </c>
      <c r="H587" t="s">
        <v>471</v>
      </c>
      <c r="I587" t="s">
        <v>141</v>
      </c>
      <c r="J587" t="s">
        <v>726</v>
      </c>
      <c r="K587" t="s">
        <v>727</v>
      </c>
      <c r="L587" t="s">
        <v>729</v>
      </c>
      <c r="M587" t="s">
        <v>730</v>
      </c>
      <c r="N587" t="s">
        <v>731</v>
      </c>
    </row>
    <row r="588" spans="1:14" x14ac:dyDescent="0.25">
      <c r="A588" t="s">
        <v>980</v>
      </c>
      <c r="B588" t="s">
        <v>16</v>
      </c>
      <c r="C588" t="s">
        <v>17</v>
      </c>
      <c r="D588" t="s">
        <v>190</v>
      </c>
      <c r="E588" t="s">
        <v>580</v>
      </c>
      <c r="F588">
        <v>18</v>
      </c>
      <c r="G588">
        <v>125</v>
      </c>
      <c r="H588" t="s">
        <v>471</v>
      </c>
      <c r="I588" t="s">
        <v>141</v>
      </c>
      <c r="J588" t="s">
        <v>981</v>
      </c>
      <c r="K588" t="s">
        <v>223</v>
      </c>
      <c r="L588" t="s">
        <v>977</v>
      </c>
      <c r="M588" t="s">
        <v>978</v>
      </c>
      <c r="N588" t="s">
        <v>982</v>
      </c>
    </row>
    <row r="589" spans="1:14" x14ac:dyDescent="0.25">
      <c r="A589" t="s">
        <v>988</v>
      </c>
      <c r="B589" t="s">
        <v>16</v>
      </c>
      <c r="C589" t="s">
        <v>34</v>
      </c>
      <c r="D589" t="s">
        <v>45</v>
      </c>
      <c r="E589" t="s">
        <v>244</v>
      </c>
      <c r="F589">
        <v>18</v>
      </c>
      <c r="G589">
        <v>40</v>
      </c>
      <c r="H589" t="s">
        <v>471</v>
      </c>
      <c r="I589" t="s">
        <v>141</v>
      </c>
      <c r="J589" t="s">
        <v>989</v>
      </c>
      <c r="K589" t="s">
        <v>990</v>
      </c>
      <c r="L589" t="s">
        <v>843</v>
      </c>
      <c r="M589" t="s">
        <v>844</v>
      </c>
      <c r="N589" t="s">
        <v>991</v>
      </c>
    </row>
    <row r="590" spans="1:14" x14ac:dyDescent="0.25">
      <c r="A590" t="s">
        <v>1095</v>
      </c>
      <c r="B590" t="s">
        <v>16</v>
      </c>
      <c r="C590" t="s">
        <v>17</v>
      </c>
      <c r="D590" t="s">
        <v>342</v>
      </c>
      <c r="E590" t="s">
        <v>1097</v>
      </c>
      <c r="F590">
        <v>39</v>
      </c>
      <c r="G590">
        <v>85</v>
      </c>
      <c r="H590" t="s">
        <v>471</v>
      </c>
      <c r="I590" t="s">
        <v>141</v>
      </c>
      <c r="J590" t="s">
        <v>981</v>
      </c>
      <c r="K590" t="s">
        <v>1096</v>
      </c>
      <c r="L590" t="s">
        <v>796</v>
      </c>
      <c r="M590" t="s">
        <v>797</v>
      </c>
      <c r="N590" t="s">
        <v>1098</v>
      </c>
    </row>
    <row r="591" spans="1:14" x14ac:dyDescent="0.25">
      <c r="A591" t="s">
        <v>1385</v>
      </c>
      <c r="B591" t="s">
        <v>16</v>
      </c>
      <c r="C591" t="s">
        <v>34</v>
      </c>
      <c r="D591" t="s">
        <v>62</v>
      </c>
      <c r="E591" t="s">
        <v>1386</v>
      </c>
      <c r="F591">
        <v>17</v>
      </c>
      <c r="G591">
        <v>27</v>
      </c>
      <c r="H591" t="s">
        <v>471</v>
      </c>
      <c r="I591" t="s">
        <v>141</v>
      </c>
      <c r="J591" t="s">
        <v>33</v>
      </c>
      <c r="K591" t="s">
        <v>579</v>
      </c>
      <c r="L591" t="s">
        <v>1387</v>
      </c>
      <c r="M591" t="s">
        <v>1388</v>
      </c>
      <c r="N591" t="s">
        <v>1389</v>
      </c>
    </row>
    <row r="592" spans="1:14" x14ac:dyDescent="0.25">
      <c r="A592" t="s">
        <v>1459</v>
      </c>
      <c r="B592" t="s">
        <v>16</v>
      </c>
      <c r="C592" t="s">
        <v>17</v>
      </c>
      <c r="D592" t="s">
        <v>1448</v>
      </c>
      <c r="E592" t="s">
        <v>252</v>
      </c>
      <c r="F592">
        <v>35</v>
      </c>
      <c r="G592">
        <v>86</v>
      </c>
      <c r="H592" t="s">
        <v>471</v>
      </c>
      <c r="I592" t="s">
        <v>141</v>
      </c>
      <c r="J592" t="s">
        <v>33</v>
      </c>
      <c r="K592" t="s">
        <v>1460</v>
      </c>
      <c r="L592" t="s">
        <v>1461</v>
      </c>
      <c r="M592" t="s">
        <v>1450</v>
      </c>
      <c r="N592" t="s">
        <v>1462</v>
      </c>
    </row>
    <row r="593" spans="1:14" x14ac:dyDescent="0.25">
      <c r="A593" t="s">
        <v>1477</v>
      </c>
      <c r="B593" t="s">
        <v>16</v>
      </c>
      <c r="C593" t="s">
        <v>34</v>
      </c>
      <c r="D593" t="s">
        <v>45</v>
      </c>
      <c r="E593" t="s">
        <v>545</v>
      </c>
      <c r="F593">
        <v>14</v>
      </c>
      <c r="G593">
        <v>27</v>
      </c>
      <c r="H593" t="s">
        <v>471</v>
      </c>
      <c r="I593" t="s">
        <v>141</v>
      </c>
      <c r="J593" t="s">
        <v>311</v>
      </c>
      <c r="K593" t="s">
        <v>1478</v>
      </c>
      <c r="L593" t="s">
        <v>1474</v>
      </c>
      <c r="M593" t="s">
        <v>1475</v>
      </c>
      <c r="N593" t="s">
        <v>1479</v>
      </c>
    </row>
    <row r="594" spans="1:14" x14ac:dyDescent="0.25">
      <c r="A594" t="s">
        <v>2185</v>
      </c>
      <c r="B594" t="s">
        <v>1601</v>
      </c>
      <c r="C594" t="s">
        <v>17</v>
      </c>
      <c r="D594" t="s">
        <v>224</v>
      </c>
      <c r="E594" t="s">
        <v>564</v>
      </c>
      <c r="F594">
        <v>25</v>
      </c>
      <c r="G594">
        <v>69</v>
      </c>
      <c r="H594" t="s">
        <v>471</v>
      </c>
      <c r="I594" t="s">
        <v>141</v>
      </c>
      <c r="J594" t="s">
        <v>517</v>
      </c>
      <c r="K594" t="s">
        <v>2186</v>
      </c>
      <c r="L594" t="s">
        <v>2187</v>
      </c>
      <c r="M594" t="s">
        <v>2188</v>
      </c>
      <c r="N594" t="s">
        <v>2189</v>
      </c>
    </row>
    <row r="595" spans="1:14" x14ac:dyDescent="0.25">
      <c r="A595" t="s">
        <v>2342</v>
      </c>
      <c r="B595" t="s">
        <v>1601</v>
      </c>
      <c r="C595" t="s">
        <v>17</v>
      </c>
      <c r="D595" t="s">
        <v>361</v>
      </c>
      <c r="E595" t="s">
        <v>2344</v>
      </c>
      <c r="F595">
        <v>7</v>
      </c>
      <c r="G595">
        <v>28</v>
      </c>
      <c r="H595" t="s">
        <v>471</v>
      </c>
      <c r="I595" t="s">
        <v>141</v>
      </c>
      <c r="J595" t="s">
        <v>136</v>
      </c>
      <c r="K595" t="s">
        <v>2343</v>
      </c>
      <c r="L595" t="s">
        <v>1604</v>
      </c>
      <c r="M595" t="s">
        <v>1605</v>
      </c>
      <c r="N595" t="s">
        <v>2345</v>
      </c>
    </row>
    <row r="596" spans="1:14" x14ac:dyDescent="0.25">
      <c r="A596" t="s">
        <v>2479</v>
      </c>
      <c r="B596" t="s">
        <v>1601</v>
      </c>
      <c r="C596" t="s">
        <v>34</v>
      </c>
      <c r="D596" t="s">
        <v>2480</v>
      </c>
      <c r="E596" t="s">
        <v>2481</v>
      </c>
      <c r="F596">
        <v>8</v>
      </c>
      <c r="G596">
        <v>21</v>
      </c>
      <c r="H596" t="s">
        <v>471</v>
      </c>
      <c r="I596" t="s">
        <v>141</v>
      </c>
      <c r="J596" t="s">
        <v>1900</v>
      </c>
      <c r="K596" t="s">
        <v>2155</v>
      </c>
      <c r="L596" t="s">
        <v>2482</v>
      </c>
      <c r="M596" t="s">
        <v>2483</v>
      </c>
      <c r="N596" t="s">
        <v>2484</v>
      </c>
    </row>
    <row r="597" spans="1:14" x14ac:dyDescent="0.25">
      <c r="A597" t="s">
        <v>2553</v>
      </c>
      <c r="B597" t="s">
        <v>1601</v>
      </c>
      <c r="C597" t="s">
        <v>17</v>
      </c>
      <c r="D597" t="s">
        <v>224</v>
      </c>
      <c r="E597" t="s">
        <v>2426</v>
      </c>
      <c r="F597">
        <v>35</v>
      </c>
      <c r="G597">
        <v>86</v>
      </c>
      <c r="H597" t="s">
        <v>471</v>
      </c>
      <c r="I597" t="s">
        <v>141</v>
      </c>
      <c r="J597" t="s">
        <v>33</v>
      </c>
      <c r="K597" t="s">
        <v>1617</v>
      </c>
      <c r="L597" t="s">
        <v>2554</v>
      </c>
      <c r="M597" t="s">
        <v>2555</v>
      </c>
      <c r="N597" t="s">
        <v>2556</v>
      </c>
    </row>
    <row r="598" spans="1:14" x14ac:dyDescent="0.25">
      <c r="A598" t="s">
        <v>2615</v>
      </c>
      <c r="B598" t="s">
        <v>1601</v>
      </c>
      <c r="C598" t="s">
        <v>17</v>
      </c>
      <c r="D598" t="s">
        <v>173</v>
      </c>
      <c r="E598" t="s">
        <v>1418</v>
      </c>
      <c r="F598">
        <v>7</v>
      </c>
      <c r="G598">
        <v>16</v>
      </c>
      <c r="H598" t="s">
        <v>471</v>
      </c>
      <c r="I598" t="s">
        <v>141</v>
      </c>
      <c r="J598" t="s">
        <v>2616</v>
      </c>
      <c r="K598" t="s">
        <v>1907</v>
      </c>
      <c r="L598" t="s">
        <v>2617</v>
      </c>
      <c r="M598" t="s">
        <v>2618</v>
      </c>
      <c r="N598" t="s">
        <v>2619</v>
      </c>
    </row>
    <row r="599" spans="1:14" x14ac:dyDescent="0.25">
      <c r="A599" t="s">
        <v>2989</v>
      </c>
      <c r="B599" t="s">
        <v>2762</v>
      </c>
      <c r="C599" t="s">
        <v>17</v>
      </c>
      <c r="D599" t="s">
        <v>224</v>
      </c>
      <c r="E599" t="s">
        <v>2991</v>
      </c>
      <c r="F599">
        <v>8</v>
      </c>
      <c r="G599">
        <v>4</v>
      </c>
      <c r="H599" t="s">
        <v>471</v>
      </c>
      <c r="I599" t="s">
        <v>141</v>
      </c>
      <c r="J599" t="s">
        <v>486</v>
      </c>
      <c r="K599" t="s">
        <v>2990</v>
      </c>
      <c r="L599" t="s">
        <v>2992</v>
      </c>
      <c r="M599" t="s">
        <v>780</v>
      </c>
      <c r="N599" t="s">
        <v>2993</v>
      </c>
    </row>
    <row r="600" spans="1:14" x14ac:dyDescent="0.25">
      <c r="A600" t="s">
        <v>3192</v>
      </c>
      <c r="B600" t="s">
        <v>2762</v>
      </c>
      <c r="C600" t="s">
        <v>17</v>
      </c>
      <c r="D600" t="s">
        <v>224</v>
      </c>
      <c r="E600" t="s">
        <v>3042</v>
      </c>
      <c r="F600">
        <v>13</v>
      </c>
      <c r="G600">
        <v>10</v>
      </c>
      <c r="H600" t="s">
        <v>471</v>
      </c>
      <c r="I600" t="s">
        <v>141</v>
      </c>
      <c r="J600" t="s">
        <v>33</v>
      </c>
      <c r="K600" t="s">
        <v>3103</v>
      </c>
      <c r="L600" t="s">
        <v>3193</v>
      </c>
      <c r="M600" t="s">
        <v>3194</v>
      </c>
      <c r="N600" t="s">
        <v>3195</v>
      </c>
    </row>
    <row r="601" spans="1:14" x14ac:dyDescent="0.25">
      <c r="A601" t="s">
        <v>32</v>
      </c>
      <c r="B601" t="s">
        <v>16</v>
      </c>
      <c r="C601" t="s">
        <v>34</v>
      </c>
      <c r="D601" t="s">
        <v>36</v>
      </c>
      <c r="E601" t="s">
        <v>37</v>
      </c>
      <c r="F601">
        <v>97</v>
      </c>
      <c r="G601">
        <v>240</v>
      </c>
      <c r="H601" t="s">
        <v>23</v>
      </c>
      <c r="I601" t="s">
        <v>40</v>
      </c>
      <c r="J601" t="s">
        <v>33</v>
      </c>
      <c r="K601" t="s">
        <v>35</v>
      </c>
      <c r="L601" t="s">
        <v>38</v>
      </c>
      <c r="M601" t="s">
        <v>39</v>
      </c>
      <c r="N601" t="s">
        <v>41</v>
      </c>
    </row>
    <row r="602" spans="1:14" x14ac:dyDescent="0.25">
      <c r="A602" t="s">
        <v>76</v>
      </c>
      <c r="B602" t="s">
        <v>16</v>
      </c>
      <c r="C602" t="s">
        <v>17</v>
      </c>
      <c r="D602" t="s">
        <v>62</v>
      </c>
      <c r="E602" t="s">
        <v>77</v>
      </c>
      <c r="F602">
        <v>20</v>
      </c>
      <c r="G602">
        <v>38</v>
      </c>
      <c r="H602" t="s">
        <v>23</v>
      </c>
      <c r="I602" t="s">
        <v>40</v>
      </c>
      <c r="J602" t="s">
        <v>33</v>
      </c>
      <c r="K602" t="s">
        <v>53</v>
      </c>
      <c r="L602" t="s">
        <v>78</v>
      </c>
      <c r="M602">
        <v>926083908</v>
      </c>
      <c r="N602" t="s">
        <v>79</v>
      </c>
    </row>
    <row r="603" spans="1:14" x14ac:dyDescent="0.25">
      <c r="A603" t="s">
        <v>278</v>
      </c>
      <c r="B603" t="s">
        <v>16</v>
      </c>
      <c r="C603" t="s">
        <v>17</v>
      </c>
      <c r="D603" t="s">
        <v>190</v>
      </c>
      <c r="E603" t="s">
        <v>280</v>
      </c>
      <c r="F603">
        <v>39</v>
      </c>
      <c r="G603">
        <v>198</v>
      </c>
      <c r="H603" t="s">
        <v>125</v>
      </c>
      <c r="I603" t="s">
        <v>40</v>
      </c>
      <c r="J603" t="s">
        <v>33</v>
      </c>
      <c r="K603" t="s">
        <v>279</v>
      </c>
      <c r="L603" t="s">
        <v>281</v>
      </c>
      <c r="M603" t="s">
        <v>282</v>
      </c>
      <c r="N603" t="s">
        <v>283</v>
      </c>
    </row>
    <row r="604" spans="1:14" x14ac:dyDescent="0.25">
      <c r="A604" t="s">
        <v>400</v>
      </c>
      <c r="B604" t="s">
        <v>16</v>
      </c>
      <c r="C604" t="s">
        <v>34</v>
      </c>
      <c r="D604" t="s">
        <v>54</v>
      </c>
      <c r="E604" t="s">
        <v>403</v>
      </c>
      <c r="F604">
        <v>17</v>
      </c>
      <c r="G604">
        <v>41</v>
      </c>
      <c r="H604" t="s">
        <v>125</v>
      </c>
      <c r="I604" t="s">
        <v>40</v>
      </c>
      <c r="J604" t="s">
        <v>401</v>
      </c>
      <c r="K604" t="s">
        <v>402</v>
      </c>
      <c r="L604" t="s">
        <v>404</v>
      </c>
      <c r="M604" t="s">
        <v>405</v>
      </c>
      <c r="N604" t="s">
        <v>406</v>
      </c>
    </row>
    <row r="605" spans="1:14" x14ac:dyDescent="0.25">
      <c r="A605" t="s">
        <v>432</v>
      </c>
      <c r="B605" t="s">
        <v>16</v>
      </c>
      <c r="C605" t="s">
        <v>17</v>
      </c>
      <c r="D605" t="s">
        <v>114</v>
      </c>
      <c r="E605" t="s">
        <v>252</v>
      </c>
      <c r="F605">
        <v>74</v>
      </c>
      <c r="G605">
        <v>309</v>
      </c>
      <c r="H605" t="s">
        <v>125</v>
      </c>
      <c r="I605" t="s">
        <v>40</v>
      </c>
      <c r="J605" t="s">
        <v>433</v>
      </c>
      <c r="K605" t="s">
        <v>434</v>
      </c>
      <c r="L605" t="s">
        <v>435</v>
      </c>
      <c r="M605" t="s">
        <v>436</v>
      </c>
      <c r="N605" t="s">
        <v>437</v>
      </c>
    </row>
    <row r="606" spans="1:14" x14ac:dyDescent="0.25">
      <c r="A606" t="s">
        <v>526</v>
      </c>
      <c r="B606" t="s">
        <v>16</v>
      </c>
      <c r="C606" t="s">
        <v>17</v>
      </c>
      <c r="D606" t="s">
        <v>54</v>
      </c>
      <c r="E606" t="s">
        <v>529</v>
      </c>
      <c r="F606">
        <v>13</v>
      </c>
      <c r="G606">
        <v>71</v>
      </c>
      <c r="H606" t="s">
        <v>471</v>
      </c>
      <c r="I606" t="s">
        <v>40</v>
      </c>
      <c r="J606" t="s">
        <v>527</v>
      </c>
      <c r="K606" t="s">
        <v>528</v>
      </c>
      <c r="L606" t="s">
        <v>530</v>
      </c>
      <c r="M606" t="s">
        <v>531</v>
      </c>
      <c r="N606" t="s">
        <v>532</v>
      </c>
    </row>
    <row r="607" spans="1:14" x14ac:dyDescent="0.25">
      <c r="A607" t="s">
        <v>631</v>
      </c>
      <c r="B607" t="s">
        <v>16</v>
      </c>
      <c r="C607" t="s">
        <v>34</v>
      </c>
      <c r="D607" t="s">
        <v>381</v>
      </c>
      <c r="E607" t="s">
        <v>633</v>
      </c>
      <c r="F607">
        <v>20</v>
      </c>
      <c r="G607">
        <v>39</v>
      </c>
      <c r="H607" t="s">
        <v>471</v>
      </c>
      <c r="I607" t="s">
        <v>40</v>
      </c>
      <c r="J607" t="s">
        <v>542</v>
      </c>
      <c r="K607" t="s">
        <v>632</v>
      </c>
      <c r="L607" t="s">
        <v>615</v>
      </c>
      <c r="M607" t="s">
        <v>616</v>
      </c>
      <c r="N607" t="s">
        <v>634</v>
      </c>
    </row>
    <row r="608" spans="1:14" x14ac:dyDescent="0.25">
      <c r="A608" t="s">
        <v>635</v>
      </c>
      <c r="B608" t="s">
        <v>16</v>
      </c>
      <c r="C608" t="s">
        <v>34</v>
      </c>
      <c r="D608" t="s">
        <v>342</v>
      </c>
      <c r="E608" t="s">
        <v>145</v>
      </c>
      <c r="F608">
        <v>17</v>
      </c>
      <c r="G608">
        <v>33</v>
      </c>
      <c r="H608" t="s">
        <v>471</v>
      </c>
      <c r="I608" t="s">
        <v>40</v>
      </c>
      <c r="J608" t="s">
        <v>486</v>
      </c>
      <c r="K608" t="s">
        <v>636</v>
      </c>
      <c r="L608" t="s">
        <v>615</v>
      </c>
      <c r="M608" t="s">
        <v>616</v>
      </c>
      <c r="N608" t="s">
        <v>637</v>
      </c>
    </row>
    <row r="609" spans="1:14" x14ac:dyDescent="0.25">
      <c r="A609" t="s">
        <v>757</v>
      </c>
      <c r="B609" t="s">
        <v>16</v>
      </c>
      <c r="C609" t="s">
        <v>34</v>
      </c>
      <c r="D609" t="s">
        <v>36</v>
      </c>
      <c r="E609" t="s">
        <v>759</v>
      </c>
      <c r="F609">
        <v>27</v>
      </c>
      <c r="G609">
        <v>38</v>
      </c>
      <c r="H609" t="s">
        <v>471</v>
      </c>
      <c r="I609" t="s">
        <v>40</v>
      </c>
      <c r="J609" t="s">
        <v>495</v>
      </c>
      <c r="K609" t="s">
        <v>758</v>
      </c>
      <c r="L609" t="s">
        <v>750</v>
      </c>
      <c r="M609" t="s">
        <v>751</v>
      </c>
      <c r="N609" t="s">
        <v>760</v>
      </c>
    </row>
    <row r="610" spans="1:14" x14ac:dyDescent="0.25">
      <c r="A610" t="s">
        <v>757</v>
      </c>
      <c r="B610" t="s">
        <v>16</v>
      </c>
      <c r="C610" t="s">
        <v>34</v>
      </c>
      <c r="D610" t="s">
        <v>342</v>
      </c>
      <c r="E610" t="s">
        <v>759</v>
      </c>
      <c r="F610">
        <v>21</v>
      </c>
      <c r="G610">
        <v>60</v>
      </c>
      <c r="H610" t="s">
        <v>471</v>
      </c>
      <c r="I610" t="s">
        <v>40</v>
      </c>
      <c r="J610" t="s">
        <v>495</v>
      </c>
      <c r="K610" t="s">
        <v>453</v>
      </c>
      <c r="L610" t="s">
        <v>750</v>
      </c>
      <c r="M610" t="s">
        <v>751</v>
      </c>
      <c r="N610" t="s">
        <v>761</v>
      </c>
    </row>
    <row r="611" spans="1:14" x14ac:dyDescent="0.25">
      <c r="A611" t="s">
        <v>757</v>
      </c>
      <c r="B611" t="s">
        <v>16</v>
      </c>
      <c r="C611" t="s">
        <v>17</v>
      </c>
      <c r="D611" t="s">
        <v>190</v>
      </c>
      <c r="E611" t="s">
        <v>654</v>
      </c>
      <c r="F611">
        <v>9</v>
      </c>
      <c r="G611">
        <v>30</v>
      </c>
      <c r="H611" t="s">
        <v>471</v>
      </c>
      <c r="I611" t="s">
        <v>40</v>
      </c>
      <c r="J611" t="s">
        <v>495</v>
      </c>
      <c r="K611" t="s">
        <v>453</v>
      </c>
      <c r="L611" t="s">
        <v>750</v>
      </c>
      <c r="M611" t="s">
        <v>751</v>
      </c>
      <c r="N611" t="s">
        <v>762</v>
      </c>
    </row>
    <row r="612" spans="1:14" x14ac:dyDescent="0.25">
      <c r="A612" t="s">
        <v>757</v>
      </c>
      <c r="B612" t="s">
        <v>16</v>
      </c>
      <c r="C612" t="s">
        <v>17</v>
      </c>
      <c r="D612" t="s">
        <v>190</v>
      </c>
      <c r="E612" t="s">
        <v>654</v>
      </c>
      <c r="F612">
        <v>13</v>
      </c>
      <c r="G612">
        <v>44</v>
      </c>
      <c r="H612" t="s">
        <v>471</v>
      </c>
      <c r="I612" t="s">
        <v>40</v>
      </c>
      <c r="J612" t="s">
        <v>495</v>
      </c>
      <c r="K612" t="s">
        <v>453</v>
      </c>
      <c r="L612" t="s">
        <v>754</v>
      </c>
      <c r="M612" t="s">
        <v>755</v>
      </c>
      <c r="N612" t="s">
        <v>763</v>
      </c>
    </row>
    <row r="613" spans="1:14" x14ac:dyDescent="0.25">
      <c r="A613" t="s">
        <v>771</v>
      </c>
      <c r="B613" t="s">
        <v>16</v>
      </c>
      <c r="C613" t="s">
        <v>17</v>
      </c>
      <c r="D613" t="s">
        <v>62</v>
      </c>
      <c r="E613" t="s">
        <v>772</v>
      </c>
      <c r="F613">
        <v>8</v>
      </c>
      <c r="G613">
        <v>16</v>
      </c>
      <c r="H613" t="s">
        <v>471</v>
      </c>
      <c r="I613" t="s">
        <v>40</v>
      </c>
      <c r="J613" t="s">
        <v>486</v>
      </c>
      <c r="K613" t="s">
        <v>151</v>
      </c>
      <c r="L613" t="s">
        <v>754</v>
      </c>
      <c r="M613" t="s">
        <v>755</v>
      </c>
      <c r="N613" t="s">
        <v>774</v>
      </c>
    </row>
    <row r="614" spans="1:14" x14ac:dyDescent="0.25">
      <c r="A614" t="s">
        <v>954</v>
      </c>
      <c r="B614" t="s">
        <v>16</v>
      </c>
      <c r="C614" t="s">
        <v>34</v>
      </c>
      <c r="D614" t="s">
        <v>54</v>
      </c>
      <c r="E614" t="s">
        <v>55</v>
      </c>
      <c r="F614">
        <v>9</v>
      </c>
      <c r="G614">
        <v>31</v>
      </c>
      <c r="H614" t="s">
        <v>471</v>
      </c>
      <c r="I614" t="s">
        <v>40</v>
      </c>
      <c r="J614" t="s">
        <v>794</v>
      </c>
      <c r="K614" t="s">
        <v>53</v>
      </c>
      <c r="L614" t="s">
        <v>933</v>
      </c>
      <c r="M614" t="s">
        <v>797</v>
      </c>
      <c r="N614" t="s">
        <v>955</v>
      </c>
    </row>
    <row r="615" spans="1:14" x14ac:dyDescent="0.25">
      <c r="A615" t="s">
        <v>1099</v>
      </c>
      <c r="B615" t="s">
        <v>16</v>
      </c>
      <c r="C615" t="s">
        <v>34</v>
      </c>
      <c r="D615" t="s">
        <v>1100</v>
      </c>
      <c r="E615" t="s">
        <v>759</v>
      </c>
      <c r="F615">
        <v>14</v>
      </c>
      <c r="G615">
        <v>32</v>
      </c>
      <c r="H615" t="s">
        <v>471</v>
      </c>
      <c r="I615" t="s">
        <v>40</v>
      </c>
      <c r="J615" t="s">
        <v>558</v>
      </c>
      <c r="K615" t="s">
        <v>453</v>
      </c>
      <c r="L615" t="s">
        <v>796</v>
      </c>
      <c r="M615" t="s">
        <v>797</v>
      </c>
      <c r="N615" t="s">
        <v>1101</v>
      </c>
    </row>
    <row r="616" spans="1:14" x14ac:dyDescent="0.25">
      <c r="A616" t="s">
        <v>1118</v>
      </c>
      <c r="B616" t="s">
        <v>16</v>
      </c>
      <c r="C616" t="s">
        <v>17</v>
      </c>
      <c r="D616" t="s">
        <v>260</v>
      </c>
      <c r="E616" t="s">
        <v>99</v>
      </c>
      <c r="F616">
        <v>15</v>
      </c>
      <c r="G616">
        <v>31</v>
      </c>
      <c r="H616" t="s">
        <v>471</v>
      </c>
      <c r="I616" t="s">
        <v>40</v>
      </c>
      <c r="J616" t="s">
        <v>486</v>
      </c>
      <c r="K616" t="s">
        <v>1119</v>
      </c>
      <c r="L616" t="s">
        <v>1115</v>
      </c>
      <c r="M616" t="s">
        <v>1116</v>
      </c>
      <c r="N616" t="s">
        <v>1120</v>
      </c>
    </row>
    <row r="617" spans="1:14" x14ac:dyDescent="0.25">
      <c r="A617" t="s">
        <v>1127</v>
      </c>
      <c r="B617" t="s">
        <v>16</v>
      </c>
      <c r="C617" t="s">
        <v>34</v>
      </c>
      <c r="D617" t="s">
        <v>45</v>
      </c>
      <c r="E617" t="s">
        <v>1129</v>
      </c>
      <c r="F617">
        <v>22</v>
      </c>
      <c r="G617">
        <v>34</v>
      </c>
      <c r="H617" t="s">
        <v>471</v>
      </c>
      <c r="I617" t="s">
        <v>40</v>
      </c>
      <c r="J617" t="s">
        <v>1128</v>
      </c>
      <c r="K617" t="s">
        <v>579</v>
      </c>
      <c r="L617" t="s">
        <v>1130</v>
      </c>
      <c r="M617" t="s">
        <v>1131</v>
      </c>
      <c r="N617" t="s">
        <v>1132</v>
      </c>
    </row>
    <row r="618" spans="1:14" x14ac:dyDescent="0.25">
      <c r="A618" t="s">
        <v>1205</v>
      </c>
      <c r="B618" t="s">
        <v>16</v>
      </c>
      <c r="C618" t="s">
        <v>17</v>
      </c>
      <c r="D618" t="s">
        <v>381</v>
      </c>
      <c r="E618" t="s">
        <v>382</v>
      </c>
      <c r="F618">
        <v>10</v>
      </c>
      <c r="G618">
        <v>12</v>
      </c>
      <c r="H618" t="s">
        <v>471</v>
      </c>
      <c r="I618" t="s">
        <v>40</v>
      </c>
      <c r="J618" t="s">
        <v>563</v>
      </c>
      <c r="K618" t="s">
        <v>951</v>
      </c>
      <c r="L618" t="s">
        <v>1206</v>
      </c>
      <c r="M618" t="s">
        <v>1207</v>
      </c>
      <c r="N618" t="s">
        <v>1208</v>
      </c>
    </row>
    <row r="619" spans="1:14" x14ac:dyDescent="0.25">
      <c r="A619" t="s">
        <v>1247</v>
      </c>
      <c r="B619" t="s">
        <v>16</v>
      </c>
      <c r="C619" t="s">
        <v>17</v>
      </c>
      <c r="D619" t="s">
        <v>342</v>
      </c>
      <c r="E619" t="s">
        <v>1097</v>
      </c>
      <c r="F619">
        <v>47</v>
      </c>
      <c r="G619">
        <v>122</v>
      </c>
      <c r="H619" t="s">
        <v>471</v>
      </c>
      <c r="I619" t="s">
        <v>40</v>
      </c>
      <c r="J619" t="s">
        <v>128</v>
      </c>
      <c r="K619" t="s">
        <v>1096</v>
      </c>
      <c r="L619" t="s">
        <v>796</v>
      </c>
      <c r="M619" t="s">
        <v>1248</v>
      </c>
      <c r="N619" t="s">
        <v>1249</v>
      </c>
    </row>
    <row r="620" spans="1:14" x14ac:dyDescent="0.25">
      <c r="A620" t="s">
        <v>1250</v>
      </c>
      <c r="B620" t="s">
        <v>16</v>
      </c>
      <c r="C620" t="s">
        <v>34</v>
      </c>
      <c r="D620" t="s">
        <v>54</v>
      </c>
      <c r="E620" t="s">
        <v>55</v>
      </c>
      <c r="F620">
        <v>13</v>
      </c>
      <c r="G620">
        <v>31</v>
      </c>
      <c r="H620" t="s">
        <v>471</v>
      </c>
      <c r="I620" t="s">
        <v>40</v>
      </c>
      <c r="J620" t="s">
        <v>794</v>
      </c>
      <c r="K620" t="s">
        <v>53</v>
      </c>
      <c r="L620" t="s">
        <v>796</v>
      </c>
      <c r="M620" t="s">
        <v>1248</v>
      </c>
      <c r="N620" t="s">
        <v>1251</v>
      </c>
    </row>
    <row r="621" spans="1:14" x14ac:dyDescent="0.25">
      <c r="A621" t="s">
        <v>1341</v>
      </c>
      <c r="B621" t="s">
        <v>16</v>
      </c>
      <c r="C621" t="s">
        <v>34</v>
      </c>
      <c r="D621" t="s">
        <v>54</v>
      </c>
      <c r="E621" t="s">
        <v>55</v>
      </c>
      <c r="F621">
        <v>8</v>
      </c>
      <c r="G621">
        <v>8</v>
      </c>
      <c r="H621" t="s">
        <v>471</v>
      </c>
      <c r="I621" t="s">
        <v>40</v>
      </c>
      <c r="J621" t="s">
        <v>517</v>
      </c>
      <c r="K621" t="s">
        <v>53</v>
      </c>
      <c r="L621" t="s">
        <v>1321</v>
      </c>
      <c r="M621" t="s">
        <v>939</v>
      </c>
      <c r="N621" t="s">
        <v>1342</v>
      </c>
    </row>
    <row r="622" spans="1:14" x14ac:dyDescent="0.25">
      <c r="A622" t="s">
        <v>1343</v>
      </c>
      <c r="B622" t="s">
        <v>16</v>
      </c>
      <c r="C622" t="s">
        <v>34</v>
      </c>
      <c r="D622" t="s">
        <v>54</v>
      </c>
      <c r="E622" t="s">
        <v>55</v>
      </c>
      <c r="F622">
        <v>9</v>
      </c>
      <c r="G622">
        <v>9</v>
      </c>
      <c r="H622" t="s">
        <v>471</v>
      </c>
      <c r="I622" t="s">
        <v>40</v>
      </c>
      <c r="J622" t="s">
        <v>486</v>
      </c>
      <c r="K622" t="s">
        <v>53</v>
      </c>
      <c r="L622" t="s">
        <v>1312</v>
      </c>
      <c r="M622" t="s">
        <v>1344</v>
      </c>
      <c r="N622" t="s">
        <v>1345</v>
      </c>
    </row>
    <row r="623" spans="1:14" x14ac:dyDescent="0.25">
      <c r="A623" t="s">
        <v>1390</v>
      </c>
      <c r="B623" t="s">
        <v>16</v>
      </c>
      <c r="C623" t="s">
        <v>34</v>
      </c>
      <c r="D623" t="s">
        <v>54</v>
      </c>
      <c r="E623" t="s">
        <v>1391</v>
      </c>
      <c r="F623">
        <v>13</v>
      </c>
      <c r="G623">
        <v>27</v>
      </c>
      <c r="H623" t="s">
        <v>471</v>
      </c>
      <c r="I623" t="s">
        <v>40</v>
      </c>
      <c r="J623" t="s">
        <v>794</v>
      </c>
      <c r="K623" t="s">
        <v>53</v>
      </c>
      <c r="L623" t="s">
        <v>811</v>
      </c>
      <c r="M623" t="s">
        <v>812</v>
      </c>
      <c r="N623" t="s">
        <v>1392</v>
      </c>
    </row>
    <row r="624" spans="1:14" x14ac:dyDescent="0.25">
      <c r="A624" t="s">
        <v>1511</v>
      </c>
      <c r="B624" t="s">
        <v>16</v>
      </c>
      <c r="C624" t="s">
        <v>17</v>
      </c>
      <c r="D624" t="s">
        <v>81</v>
      </c>
      <c r="E624" t="s">
        <v>1512</v>
      </c>
      <c r="F624">
        <v>21</v>
      </c>
      <c r="G624">
        <v>57</v>
      </c>
      <c r="H624" t="s">
        <v>471</v>
      </c>
      <c r="I624" t="s">
        <v>40</v>
      </c>
      <c r="J624" t="s">
        <v>495</v>
      </c>
      <c r="K624" t="s">
        <v>652</v>
      </c>
      <c r="L624" t="s">
        <v>1513</v>
      </c>
      <c r="M624" t="s">
        <v>1514</v>
      </c>
      <c r="N624" t="s">
        <v>1515</v>
      </c>
    </row>
    <row r="625" spans="1:14" x14ac:dyDescent="0.25">
      <c r="A625" t="s">
        <v>1666</v>
      </c>
      <c r="B625" t="s">
        <v>1601</v>
      </c>
      <c r="C625" t="s">
        <v>17</v>
      </c>
      <c r="D625" t="s">
        <v>260</v>
      </c>
      <c r="E625" t="s">
        <v>1668</v>
      </c>
      <c r="F625">
        <v>21</v>
      </c>
      <c r="G625">
        <v>67</v>
      </c>
      <c r="H625" t="s">
        <v>23</v>
      </c>
      <c r="I625" t="s">
        <v>40</v>
      </c>
      <c r="J625" t="s">
        <v>517</v>
      </c>
      <c r="K625" t="s">
        <v>1667</v>
      </c>
      <c r="L625" t="s">
        <v>1669</v>
      </c>
      <c r="M625" t="s">
        <v>1670</v>
      </c>
      <c r="N625" t="s">
        <v>1671</v>
      </c>
    </row>
    <row r="626" spans="1:14" x14ac:dyDescent="0.25">
      <c r="A626" t="s">
        <v>1732</v>
      </c>
      <c r="B626" t="s">
        <v>1601</v>
      </c>
      <c r="C626" t="s">
        <v>17</v>
      </c>
      <c r="D626" t="s">
        <v>71</v>
      </c>
      <c r="E626" t="s">
        <v>1734</v>
      </c>
      <c r="F626">
        <v>18</v>
      </c>
      <c r="G626">
        <v>20</v>
      </c>
      <c r="H626" t="s">
        <v>125</v>
      </c>
      <c r="I626" t="s">
        <v>40</v>
      </c>
      <c r="J626" t="s">
        <v>1596</v>
      </c>
      <c r="K626" t="s">
        <v>1733</v>
      </c>
      <c r="L626" t="s">
        <v>1735</v>
      </c>
      <c r="M626" t="s">
        <v>1736</v>
      </c>
      <c r="N626" t="s">
        <v>1737</v>
      </c>
    </row>
    <row r="627" spans="1:14" x14ac:dyDescent="0.25">
      <c r="A627" t="s">
        <v>1790</v>
      </c>
      <c r="B627" t="s">
        <v>1601</v>
      </c>
      <c r="C627" t="s">
        <v>17</v>
      </c>
      <c r="D627" t="s">
        <v>181</v>
      </c>
      <c r="E627" t="s">
        <v>1792</v>
      </c>
      <c r="F627">
        <v>8</v>
      </c>
      <c r="G627">
        <v>14</v>
      </c>
      <c r="H627" t="s">
        <v>125</v>
      </c>
      <c r="I627" t="s">
        <v>40</v>
      </c>
      <c r="J627" t="s">
        <v>136</v>
      </c>
      <c r="K627" t="s">
        <v>1791</v>
      </c>
      <c r="L627" t="s">
        <v>1793</v>
      </c>
      <c r="M627" t="s">
        <v>1794</v>
      </c>
      <c r="N627" t="s">
        <v>1795</v>
      </c>
    </row>
    <row r="628" spans="1:14" x14ac:dyDescent="0.25">
      <c r="A628" t="s">
        <v>1895</v>
      </c>
      <c r="B628" t="s">
        <v>1601</v>
      </c>
      <c r="C628" t="s">
        <v>34</v>
      </c>
      <c r="D628" t="s">
        <v>260</v>
      </c>
      <c r="E628" t="s">
        <v>524</v>
      </c>
      <c r="F628">
        <v>18</v>
      </c>
      <c r="G628">
        <v>26</v>
      </c>
      <c r="H628" t="s">
        <v>125</v>
      </c>
      <c r="I628" t="s">
        <v>40</v>
      </c>
      <c r="J628" t="s">
        <v>33</v>
      </c>
      <c r="K628" t="s">
        <v>1896</v>
      </c>
      <c r="L628" t="s">
        <v>1897</v>
      </c>
      <c r="M628">
        <v>963587979</v>
      </c>
      <c r="N628" t="s">
        <v>1898</v>
      </c>
    </row>
    <row r="629" spans="1:14" x14ac:dyDescent="0.25">
      <c r="A629" t="s">
        <v>1790</v>
      </c>
      <c r="B629" t="s">
        <v>1601</v>
      </c>
      <c r="C629" t="s">
        <v>17</v>
      </c>
      <c r="D629" t="s">
        <v>181</v>
      </c>
      <c r="E629" t="s">
        <v>1792</v>
      </c>
      <c r="F629">
        <v>8</v>
      </c>
      <c r="G629">
        <v>14</v>
      </c>
      <c r="H629" t="s">
        <v>125</v>
      </c>
      <c r="I629" t="s">
        <v>40</v>
      </c>
      <c r="J629" t="s">
        <v>136</v>
      </c>
      <c r="K629" t="s">
        <v>1791</v>
      </c>
      <c r="L629" t="s">
        <v>1793</v>
      </c>
      <c r="M629" t="s">
        <v>1794</v>
      </c>
      <c r="N629" t="s">
        <v>1795</v>
      </c>
    </row>
    <row r="630" spans="1:14" x14ac:dyDescent="0.25">
      <c r="A630" t="s">
        <v>1895</v>
      </c>
      <c r="B630" t="s">
        <v>1601</v>
      </c>
      <c r="C630" t="s">
        <v>34</v>
      </c>
      <c r="D630" t="s">
        <v>260</v>
      </c>
      <c r="E630" t="s">
        <v>524</v>
      </c>
      <c r="F630">
        <v>18</v>
      </c>
      <c r="G630">
        <v>26</v>
      </c>
      <c r="H630" t="s">
        <v>125</v>
      </c>
      <c r="I630" t="s">
        <v>40</v>
      </c>
      <c r="J630" t="s">
        <v>33</v>
      </c>
      <c r="K630" t="s">
        <v>1896</v>
      </c>
      <c r="L630" t="s">
        <v>1897</v>
      </c>
      <c r="M630">
        <v>963587979</v>
      </c>
      <c r="N630" t="s">
        <v>1898</v>
      </c>
    </row>
    <row r="631" spans="1:14" x14ac:dyDescent="0.25">
      <c r="A631" t="s">
        <v>1928</v>
      </c>
      <c r="B631" t="s">
        <v>1601</v>
      </c>
      <c r="C631" t="s">
        <v>34</v>
      </c>
      <c r="D631" t="s">
        <v>342</v>
      </c>
      <c r="E631" t="s">
        <v>937</v>
      </c>
      <c r="F631">
        <v>18</v>
      </c>
      <c r="G631">
        <v>60</v>
      </c>
      <c r="H631" t="s">
        <v>125</v>
      </c>
      <c r="I631" t="s">
        <v>40</v>
      </c>
      <c r="J631" t="s">
        <v>1596</v>
      </c>
      <c r="K631" t="s">
        <v>1929</v>
      </c>
      <c r="L631" t="s">
        <v>1930</v>
      </c>
      <c r="M631" t="s">
        <v>1931</v>
      </c>
      <c r="N631" t="s">
        <v>1932</v>
      </c>
    </row>
    <row r="632" spans="1:14" x14ac:dyDescent="0.25">
      <c r="A632" t="s">
        <v>2020</v>
      </c>
      <c r="B632" t="s">
        <v>1601</v>
      </c>
      <c r="C632" t="s">
        <v>34</v>
      </c>
      <c r="D632" t="s">
        <v>81</v>
      </c>
      <c r="E632" t="s">
        <v>2022</v>
      </c>
      <c r="F632">
        <v>12</v>
      </c>
      <c r="G632">
        <v>15</v>
      </c>
      <c r="H632" t="s">
        <v>471</v>
      </c>
      <c r="I632" t="s">
        <v>40</v>
      </c>
      <c r="J632" t="s">
        <v>136</v>
      </c>
      <c r="K632" t="s">
        <v>2021</v>
      </c>
      <c r="L632" t="s">
        <v>2023</v>
      </c>
      <c r="M632" t="s">
        <v>2024</v>
      </c>
      <c r="N632" t="s">
        <v>2025</v>
      </c>
    </row>
    <row r="633" spans="1:14" x14ac:dyDescent="0.25">
      <c r="A633" t="s">
        <v>2164</v>
      </c>
      <c r="B633" t="s">
        <v>1601</v>
      </c>
      <c r="C633" t="s">
        <v>34</v>
      </c>
      <c r="D633" t="s">
        <v>190</v>
      </c>
      <c r="E633" t="s">
        <v>2166</v>
      </c>
      <c r="F633">
        <v>5</v>
      </c>
      <c r="G633">
        <v>12</v>
      </c>
      <c r="H633" t="s">
        <v>471</v>
      </c>
      <c r="I633" t="s">
        <v>40</v>
      </c>
      <c r="J633" t="s">
        <v>486</v>
      </c>
      <c r="K633" t="s">
        <v>2165</v>
      </c>
      <c r="L633" t="s">
        <v>2167</v>
      </c>
      <c r="M633" t="s">
        <v>2168</v>
      </c>
      <c r="N633" t="s">
        <v>2169</v>
      </c>
    </row>
    <row r="634" spans="1:14" x14ac:dyDescent="0.25">
      <c r="A634" t="s">
        <v>2219</v>
      </c>
      <c r="B634" t="s">
        <v>1601</v>
      </c>
      <c r="C634" t="s">
        <v>17</v>
      </c>
      <c r="D634" t="s">
        <v>71</v>
      </c>
      <c r="E634" t="s">
        <v>2222</v>
      </c>
      <c r="F634">
        <v>7</v>
      </c>
      <c r="G634">
        <v>13</v>
      </c>
      <c r="H634" t="s">
        <v>471</v>
      </c>
      <c r="I634" t="s">
        <v>40</v>
      </c>
      <c r="J634" t="s">
        <v>2220</v>
      </c>
      <c r="K634" t="s">
        <v>2221</v>
      </c>
      <c r="L634" t="s">
        <v>2223</v>
      </c>
      <c r="M634" t="s">
        <v>2224</v>
      </c>
      <c r="N634" t="s">
        <v>2225</v>
      </c>
    </row>
    <row r="635" spans="1:14" x14ac:dyDescent="0.25">
      <c r="A635" t="s">
        <v>1686</v>
      </c>
      <c r="B635" t="s">
        <v>1601</v>
      </c>
      <c r="C635" t="s">
        <v>34</v>
      </c>
      <c r="D635" t="s">
        <v>381</v>
      </c>
      <c r="E635" t="s">
        <v>904</v>
      </c>
      <c r="F635">
        <v>5</v>
      </c>
      <c r="G635">
        <v>9</v>
      </c>
      <c r="H635" t="s">
        <v>471</v>
      </c>
      <c r="I635" t="s">
        <v>40</v>
      </c>
      <c r="J635" t="s">
        <v>486</v>
      </c>
      <c r="K635" t="s">
        <v>1687</v>
      </c>
      <c r="L635" t="s">
        <v>1688</v>
      </c>
      <c r="M635" t="s">
        <v>1689</v>
      </c>
      <c r="N635" t="s">
        <v>2352</v>
      </c>
    </row>
    <row r="636" spans="1:14" x14ac:dyDescent="0.25">
      <c r="A636" t="s">
        <v>2463</v>
      </c>
      <c r="B636" t="s">
        <v>1601</v>
      </c>
      <c r="C636" t="s">
        <v>34</v>
      </c>
      <c r="D636" t="s">
        <v>173</v>
      </c>
      <c r="E636" t="s">
        <v>2465</v>
      </c>
      <c r="F636">
        <v>9</v>
      </c>
      <c r="G636">
        <v>8</v>
      </c>
      <c r="H636" t="s">
        <v>471</v>
      </c>
      <c r="I636" t="s">
        <v>40</v>
      </c>
      <c r="J636" t="s">
        <v>311</v>
      </c>
      <c r="K636" t="s">
        <v>2464</v>
      </c>
      <c r="L636" t="s">
        <v>2466</v>
      </c>
      <c r="M636" t="s">
        <v>2467</v>
      </c>
      <c r="N636" t="s">
        <v>2468</v>
      </c>
    </row>
    <row r="637" spans="1:14" x14ac:dyDescent="0.25">
      <c r="A637" t="s">
        <v>2620</v>
      </c>
      <c r="B637" t="s">
        <v>1601</v>
      </c>
      <c r="C637" t="s">
        <v>17</v>
      </c>
      <c r="D637" t="s">
        <v>190</v>
      </c>
      <c r="E637" t="s">
        <v>2621</v>
      </c>
      <c r="F637">
        <v>12</v>
      </c>
      <c r="G637">
        <v>12</v>
      </c>
      <c r="H637" t="s">
        <v>471</v>
      </c>
      <c r="I637" t="s">
        <v>40</v>
      </c>
      <c r="J637" t="s">
        <v>486</v>
      </c>
      <c r="K637" t="s">
        <v>1624</v>
      </c>
      <c r="L637" t="s">
        <v>2622</v>
      </c>
      <c r="M637" t="s">
        <v>2623</v>
      </c>
      <c r="N637" t="s">
        <v>2624</v>
      </c>
    </row>
    <row r="638" spans="1:14" x14ac:dyDescent="0.25">
      <c r="A638" t="s">
        <v>2974</v>
      </c>
      <c r="B638" t="s">
        <v>2762</v>
      </c>
      <c r="C638" t="s">
        <v>17</v>
      </c>
      <c r="D638" t="s">
        <v>1448</v>
      </c>
      <c r="E638" t="s">
        <v>2977</v>
      </c>
      <c r="F638">
        <v>18</v>
      </c>
      <c r="G638">
        <v>18</v>
      </c>
      <c r="H638" t="s">
        <v>471</v>
      </c>
      <c r="I638" t="s">
        <v>40</v>
      </c>
      <c r="J638" t="s">
        <v>2975</v>
      </c>
      <c r="K638" t="s">
        <v>2976</v>
      </c>
      <c r="L638" t="s">
        <v>615</v>
      </c>
      <c r="M638" t="s">
        <v>616</v>
      </c>
      <c r="N638" t="s">
        <v>2978</v>
      </c>
    </row>
    <row r="639" spans="1:14" x14ac:dyDescent="0.25">
      <c r="A639" t="s">
        <v>3000</v>
      </c>
      <c r="B639" t="s">
        <v>2762</v>
      </c>
      <c r="C639" t="s">
        <v>17</v>
      </c>
      <c r="D639" t="s">
        <v>89</v>
      </c>
      <c r="E639" t="s">
        <v>3002</v>
      </c>
      <c r="F639">
        <v>11</v>
      </c>
      <c r="G639">
        <v>15</v>
      </c>
      <c r="H639" t="s">
        <v>471</v>
      </c>
      <c r="I639" t="s">
        <v>40</v>
      </c>
      <c r="J639" t="s">
        <v>794</v>
      </c>
      <c r="K639" t="s">
        <v>3001</v>
      </c>
      <c r="L639" t="s">
        <v>3003</v>
      </c>
      <c r="M639" t="s">
        <v>3004</v>
      </c>
      <c r="N639" t="s">
        <v>3005</v>
      </c>
    </row>
    <row r="640" spans="1:14" x14ac:dyDescent="0.25">
      <c r="A640" t="s">
        <v>3155</v>
      </c>
      <c r="B640" t="s">
        <v>2762</v>
      </c>
      <c r="C640" t="s">
        <v>34</v>
      </c>
      <c r="D640" t="s">
        <v>190</v>
      </c>
      <c r="E640" t="s">
        <v>3156</v>
      </c>
      <c r="F640">
        <v>10</v>
      </c>
      <c r="G640">
        <v>12</v>
      </c>
      <c r="H640" t="s">
        <v>471</v>
      </c>
      <c r="I640" t="s">
        <v>40</v>
      </c>
      <c r="J640" t="s">
        <v>1739</v>
      </c>
      <c r="K640" t="s">
        <v>3007</v>
      </c>
      <c r="L640" t="s">
        <v>3157</v>
      </c>
      <c r="M640" t="s">
        <v>3158</v>
      </c>
      <c r="N640" t="s">
        <v>3159</v>
      </c>
    </row>
    <row r="641" spans="1:14" x14ac:dyDescent="0.25">
      <c r="A641" t="s">
        <v>3166</v>
      </c>
      <c r="B641" t="s">
        <v>2762</v>
      </c>
      <c r="C641" t="s">
        <v>17</v>
      </c>
      <c r="D641" t="s">
        <v>224</v>
      </c>
      <c r="E641" t="s">
        <v>2254</v>
      </c>
      <c r="F641">
        <v>8</v>
      </c>
      <c r="G641">
        <v>22</v>
      </c>
      <c r="H641" t="s">
        <v>471</v>
      </c>
      <c r="I641" t="s">
        <v>40</v>
      </c>
      <c r="J641" t="s">
        <v>128</v>
      </c>
      <c r="K641" t="s">
        <v>3151</v>
      </c>
      <c r="L641" t="s">
        <v>3167</v>
      </c>
      <c r="M641" t="s">
        <v>3168</v>
      </c>
      <c r="N641" t="s">
        <v>3169</v>
      </c>
    </row>
    <row r="642" spans="1:14" x14ac:dyDescent="0.25">
      <c r="A642" t="s">
        <v>3188</v>
      </c>
      <c r="B642" t="s">
        <v>2762</v>
      </c>
      <c r="C642" t="s">
        <v>17</v>
      </c>
      <c r="D642" t="s">
        <v>224</v>
      </c>
      <c r="E642" t="s">
        <v>3189</v>
      </c>
      <c r="F642">
        <v>6</v>
      </c>
      <c r="G642">
        <v>5</v>
      </c>
      <c r="H642" t="s">
        <v>471</v>
      </c>
      <c r="I642" t="s">
        <v>40</v>
      </c>
      <c r="J642" t="s">
        <v>33</v>
      </c>
      <c r="K642" t="s">
        <v>3177</v>
      </c>
      <c r="L642" t="s">
        <v>192</v>
      </c>
      <c r="M642" t="s">
        <v>3190</v>
      </c>
      <c r="N642" t="s">
        <v>3191</v>
      </c>
    </row>
    <row r="643" spans="1:14" x14ac:dyDescent="0.25">
      <c r="A643" t="s">
        <v>2824</v>
      </c>
      <c r="C643" t="s">
        <v>2825</v>
      </c>
      <c r="D643" t="s">
        <v>1124</v>
      </c>
      <c r="E643" t="s">
        <v>2825</v>
      </c>
      <c r="F643" t="s">
        <v>2827</v>
      </c>
      <c r="G643" t="s">
        <v>2827</v>
      </c>
      <c r="H643" t="s">
        <v>23</v>
      </c>
      <c r="I643" t="s">
        <v>2827</v>
      </c>
      <c r="K643" t="s">
        <v>2826</v>
      </c>
      <c r="L643" t="s">
        <v>2827</v>
      </c>
      <c r="N643" t="s">
        <v>2828</v>
      </c>
    </row>
    <row r="644" spans="1:14" x14ac:dyDescent="0.25">
      <c r="A644" t="s">
        <v>920</v>
      </c>
      <c r="C644" t="s">
        <v>921</v>
      </c>
      <c r="D644" t="s">
        <v>369</v>
      </c>
      <c r="E644" t="s">
        <v>921</v>
      </c>
      <c r="F644" t="s">
        <v>923</v>
      </c>
      <c r="G644" t="s">
        <v>923</v>
      </c>
      <c r="H644" t="s">
        <v>471</v>
      </c>
      <c r="I644" t="s">
        <v>923</v>
      </c>
      <c r="K644" t="s">
        <v>922</v>
      </c>
      <c r="L644" t="s">
        <v>923</v>
      </c>
      <c r="N644" t="s">
        <v>924</v>
      </c>
    </row>
    <row r="645" spans="1:14" x14ac:dyDescent="0.25">
      <c r="A645" t="s">
        <v>3076</v>
      </c>
      <c r="C645" t="s">
        <v>733</v>
      </c>
      <c r="D645" t="s">
        <v>3078</v>
      </c>
      <c r="E645" t="s">
        <v>733</v>
      </c>
      <c r="F645" t="s">
        <v>3079</v>
      </c>
      <c r="G645" t="s">
        <v>3079</v>
      </c>
      <c r="H645" t="s">
        <v>471</v>
      </c>
      <c r="I645" t="s">
        <v>3079</v>
      </c>
      <c r="K645" t="s">
        <v>3077</v>
      </c>
      <c r="L645" t="s">
        <v>3079</v>
      </c>
      <c r="N645" t="s">
        <v>3080</v>
      </c>
    </row>
    <row r="646" spans="1:14" x14ac:dyDescent="0.25">
      <c r="A646" t="s">
        <v>1102</v>
      </c>
      <c r="C646" t="s">
        <v>1103</v>
      </c>
      <c r="D646" t="s">
        <v>1105</v>
      </c>
      <c r="E646" t="s">
        <v>1103</v>
      </c>
      <c r="F646" t="s">
        <v>1106</v>
      </c>
      <c r="G646" t="s">
        <v>1106</v>
      </c>
      <c r="H646" t="s">
        <v>471</v>
      </c>
      <c r="I646" t="s">
        <v>1106</v>
      </c>
      <c r="K646" t="s">
        <v>1104</v>
      </c>
      <c r="L646" t="s">
        <v>1106</v>
      </c>
      <c r="N646" t="s">
        <v>1107</v>
      </c>
    </row>
    <row r="647" spans="1:14" x14ac:dyDescent="0.25">
      <c r="A647" t="s">
        <v>2939</v>
      </c>
      <c r="C647" t="s">
        <v>2940</v>
      </c>
      <c r="D647" t="s">
        <v>2807</v>
      </c>
      <c r="E647" t="s">
        <v>2940</v>
      </c>
      <c r="F647" t="s">
        <v>2942</v>
      </c>
      <c r="G647" t="s">
        <v>2942</v>
      </c>
      <c r="H647" t="s">
        <v>125</v>
      </c>
      <c r="I647" t="s">
        <v>2942</v>
      </c>
      <c r="K647" t="s">
        <v>2941</v>
      </c>
      <c r="L647" t="s">
        <v>2942</v>
      </c>
      <c r="N647" t="s">
        <v>2943</v>
      </c>
    </row>
    <row r="648" spans="1:14" x14ac:dyDescent="0.25">
      <c r="A648" t="s">
        <v>690</v>
      </c>
      <c r="C648" t="s">
        <v>691</v>
      </c>
      <c r="D648" t="s">
        <v>508</v>
      </c>
      <c r="E648" t="s">
        <v>691</v>
      </c>
      <c r="F648" t="s">
        <v>696</v>
      </c>
      <c r="G648" t="s">
        <v>696</v>
      </c>
      <c r="H648" t="s">
        <v>471</v>
      </c>
      <c r="I648" t="s">
        <v>696</v>
      </c>
      <c r="K648" t="s">
        <v>692</v>
      </c>
      <c r="L648" t="s">
        <v>696</v>
      </c>
      <c r="N648" t="s">
        <v>697</v>
      </c>
    </row>
    <row r="649" spans="1:14" x14ac:dyDescent="0.25">
      <c r="A649" t="s">
        <v>690</v>
      </c>
      <c r="C649" t="s">
        <v>691</v>
      </c>
      <c r="D649" t="s">
        <v>693</v>
      </c>
      <c r="E649" t="s">
        <v>691</v>
      </c>
      <c r="F649" t="s">
        <v>694</v>
      </c>
      <c r="G649" t="s">
        <v>694</v>
      </c>
      <c r="H649" t="s">
        <v>471</v>
      </c>
      <c r="I649" t="s">
        <v>694</v>
      </c>
      <c r="K649" t="s">
        <v>692</v>
      </c>
      <c r="L649" t="s">
        <v>694</v>
      </c>
      <c r="N649" t="s">
        <v>695</v>
      </c>
    </row>
    <row r="650" spans="1:14" x14ac:dyDescent="0.25">
      <c r="A650" t="s">
        <v>1999</v>
      </c>
      <c r="C650" t="s">
        <v>2000</v>
      </c>
      <c r="D650" t="s">
        <v>1029</v>
      </c>
      <c r="E650" t="s">
        <v>2000</v>
      </c>
      <c r="F650" t="s">
        <v>2002</v>
      </c>
      <c r="G650" t="s">
        <v>2002</v>
      </c>
      <c r="H650" t="s">
        <v>471</v>
      </c>
      <c r="I650" t="s">
        <v>2002</v>
      </c>
      <c r="K650" t="s">
        <v>2001</v>
      </c>
      <c r="L650" t="s">
        <v>2002</v>
      </c>
      <c r="N650" t="s">
        <v>2003</v>
      </c>
    </row>
    <row r="651" spans="1:14" x14ac:dyDescent="0.25">
      <c r="A651" t="s">
        <v>1065</v>
      </c>
      <c r="C651" t="s">
        <v>1066</v>
      </c>
      <c r="D651" t="s">
        <v>1068</v>
      </c>
      <c r="E651" t="s">
        <v>1066</v>
      </c>
      <c r="F651" t="s">
        <v>1069</v>
      </c>
      <c r="G651" t="s">
        <v>1069</v>
      </c>
      <c r="H651" t="s">
        <v>471</v>
      </c>
      <c r="I651" t="s">
        <v>1069</v>
      </c>
      <c r="K651" t="s">
        <v>1067</v>
      </c>
      <c r="L651" t="s">
        <v>1069</v>
      </c>
      <c r="N651" t="s">
        <v>1070</v>
      </c>
    </row>
    <row r="652" spans="1:14" x14ac:dyDescent="0.25">
      <c r="A652" t="s">
        <v>1180</v>
      </c>
      <c r="C652" t="s">
        <v>1181</v>
      </c>
      <c r="D652" t="s">
        <v>716</v>
      </c>
      <c r="E652" t="s">
        <v>1181</v>
      </c>
      <c r="F652" t="s">
        <v>1183</v>
      </c>
      <c r="G652" t="s">
        <v>1183</v>
      </c>
      <c r="H652" t="s">
        <v>471</v>
      </c>
      <c r="I652" t="s">
        <v>1183</v>
      </c>
      <c r="K652" t="s">
        <v>1182</v>
      </c>
      <c r="L652" t="s">
        <v>1183</v>
      </c>
      <c r="N652" t="s">
        <v>1184</v>
      </c>
    </row>
    <row r="653" spans="1:14" x14ac:dyDescent="0.25">
      <c r="A653" t="s">
        <v>1175</v>
      </c>
      <c r="C653" t="s">
        <v>1176</v>
      </c>
      <c r="D653" t="s">
        <v>588</v>
      </c>
      <c r="E653" t="s">
        <v>1176</v>
      </c>
      <c r="F653" t="s">
        <v>1178</v>
      </c>
      <c r="G653" t="s">
        <v>1178</v>
      </c>
      <c r="H653" t="s">
        <v>471</v>
      </c>
      <c r="I653" t="s">
        <v>1178</v>
      </c>
      <c r="K653" t="s">
        <v>1177</v>
      </c>
      <c r="L653" t="s">
        <v>1178</v>
      </c>
      <c r="N653" t="s">
        <v>1179</v>
      </c>
    </row>
    <row r="654" spans="1:14" x14ac:dyDescent="0.25">
      <c r="A654" t="s">
        <v>2119</v>
      </c>
      <c r="C654" t="s">
        <v>2120</v>
      </c>
      <c r="D654" t="s">
        <v>2122</v>
      </c>
      <c r="E654" t="s">
        <v>2120</v>
      </c>
      <c r="F654" t="s">
        <v>2123</v>
      </c>
      <c r="G654" t="s">
        <v>2123</v>
      </c>
      <c r="H654" t="s">
        <v>471</v>
      </c>
      <c r="I654" t="s">
        <v>2123</v>
      </c>
      <c r="K654" t="s">
        <v>2121</v>
      </c>
      <c r="L654" t="s">
        <v>2123</v>
      </c>
      <c r="N654" t="s">
        <v>2124</v>
      </c>
    </row>
    <row r="655" spans="1:14" x14ac:dyDescent="0.25">
      <c r="A655" t="s">
        <v>2194</v>
      </c>
      <c r="C655" t="s">
        <v>2195</v>
      </c>
      <c r="D655" t="s">
        <v>369</v>
      </c>
      <c r="E655" t="s">
        <v>2195</v>
      </c>
      <c r="F655" t="s">
        <v>2197</v>
      </c>
      <c r="G655" t="s">
        <v>2197</v>
      </c>
      <c r="H655" t="s">
        <v>471</v>
      </c>
      <c r="I655" t="s">
        <v>2197</v>
      </c>
      <c r="K655" t="s">
        <v>2196</v>
      </c>
      <c r="L655" t="s">
        <v>2197</v>
      </c>
      <c r="N655" t="s">
        <v>2198</v>
      </c>
    </row>
    <row r="656" spans="1:14" x14ac:dyDescent="0.25">
      <c r="A656" t="s">
        <v>788</v>
      </c>
      <c r="C656" t="s">
        <v>691</v>
      </c>
      <c r="D656" t="s">
        <v>790</v>
      </c>
      <c r="E656" t="s">
        <v>691</v>
      </c>
      <c r="F656" t="s">
        <v>791</v>
      </c>
      <c r="G656" t="s">
        <v>791</v>
      </c>
      <c r="H656" t="s">
        <v>471</v>
      </c>
      <c r="I656" t="s">
        <v>791</v>
      </c>
      <c r="K656" t="s">
        <v>789</v>
      </c>
      <c r="L656" t="s">
        <v>791</v>
      </c>
      <c r="N656" t="s">
        <v>792</v>
      </c>
    </row>
    <row r="657" spans="1:14" x14ac:dyDescent="0.25">
      <c r="A657" t="s">
        <v>2092</v>
      </c>
      <c r="C657" t="s">
        <v>2093</v>
      </c>
      <c r="D657" t="s">
        <v>369</v>
      </c>
      <c r="E657" t="s">
        <v>2093</v>
      </c>
      <c r="F657" t="s">
        <v>2095</v>
      </c>
      <c r="G657" t="s">
        <v>2095</v>
      </c>
      <c r="H657" t="s">
        <v>471</v>
      </c>
      <c r="I657" t="s">
        <v>2095</v>
      </c>
      <c r="K657" t="s">
        <v>2094</v>
      </c>
      <c r="L657" t="s">
        <v>2095</v>
      </c>
      <c r="N657" t="s">
        <v>2096</v>
      </c>
    </row>
    <row r="658" spans="1:14" x14ac:dyDescent="0.25">
      <c r="A658" t="s">
        <v>872</v>
      </c>
      <c r="C658" t="s">
        <v>873</v>
      </c>
      <c r="D658" t="s">
        <v>875</v>
      </c>
      <c r="E658" t="s">
        <v>873</v>
      </c>
      <c r="F658" t="s">
        <v>876</v>
      </c>
      <c r="G658" t="s">
        <v>876</v>
      </c>
      <c r="H658" t="s">
        <v>471</v>
      </c>
      <c r="I658" t="s">
        <v>876</v>
      </c>
      <c r="K658" t="s">
        <v>874</v>
      </c>
      <c r="L658" t="s">
        <v>876</v>
      </c>
      <c r="N658" t="s">
        <v>877</v>
      </c>
    </row>
    <row r="659" spans="1:14" x14ac:dyDescent="0.25">
      <c r="A659" t="s">
        <v>847</v>
      </c>
      <c r="C659" t="s">
        <v>691</v>
      </c>
      <c r="D659" t="s">
        <v>849</v>
      </c>
      <c r="E659" t="s">
        <v>691</v>
      </c>
      <c r="F659" t="s">
        <v>850</v>
      </c>
      <c r="G659" t="s">
        <v>850</v>
      </c>
      <c r="H659" t="s">
        <v>471</v>
      </c>
      <c r="I659" t="s">
        <v>850</v>
      </c>
      <c r="K659" t="s">
        <v>848</v>
      </c>
      <c r="L659" t="s">
        <v>850</v>
      </c>
      <c r="N659" t="s">
        <v>851</v>
      </c>
    </row>
    <row r="660" spans="1:14" x14ac:dyDescent="0.25">
      <c r="A660" t="s">
        <v>1038</v>
      </c>
      <c r="C660" t="s">
        <v>1039</v>
      </c>
      <c r="D660" t="s">
        <v>1029</v>
      </c>
      <c r="E660" t="s">
        <v>1039</v>
      </c>
      <c r="F660" t="s">
        <v>1041</v>
      </c>
      <c r="G660" t="s">
        <v>1041</v>
      </c>
      <c r="H660" t="s">
        <v>471</v>
      </c>
      <c r="I660" t="s">
        <v>1041</v>
      </c>
      <c r="K660" t="s">
        <v>1040</v>
      </c>
      <c r="L660" t="s">
        <v>1041</v>
      </c>
      <c r="N660" t="s">
        <v>1042</v>
      </c>
    </row>
    <row r="661" spans="1:14" x14ac:dyDescent="0.25">
      <c r="A661" t="s">
        <v>1026</v>
      </c>
      <c r="C661" t="s">
        <v>1027</v>
      </c>
      <c r="D661" t="s">
        <v>1029</v>
      </c>
      <c r="E661" t="s">
        <v>1027</v>
      </c>
      <c r="F661" t="s">
        <v>1030</v>
      </c>
      <c r="G661" t="s">
        <v>1030</v>
      </c>
      <c r="H661" t="s">
        <v>471</v>
      </c>
      <c r="I661" t="s">
        <v>1030</v>
      </c>
      <c r="K661" t="s">
        <v>1028</v>
      </c>
      <c r="L661" t="s">
        <v>1030</v>
      </c>
      <c r="N661" t="s">
        <v>1031</v>
      </c>
    </row>
    <row r="662" spans="1:14" x14ac:dyDescent="0.25">
      <c r="A662" t="s">
        <v>366</v>
      </c>
      <c r="C662" t="s">
        <v>367</v>
      </c>
      <c r="D662" t="s">
        <v>369</v>
      </c>
      <c r="E662" t="s">
        <v>367</v>
      </c>
      <c r="F662" t="s">
        <v>370</v>
      </c>
      <c r="G662" t="s">
        <v>370</v>
      </c>
      <c r="H662" t="s">
        <v>125</v>
      </c>
      <c r="I662" t="s">
        <v>370</v>
      </c>
      <c r="K662" t="s">
        <v>368</v>
      </c>
      <c r="L662" t="s">
        <v>370</v>
      </c>
      <c r="N662" t="s">
        <v>371</v>
      </c>
    </row>
    <row r="663" spans="1:14" x14ac:dyDescent="0.25">
      <c r="A663" t="s">
        <v>585</v>
      </c>
      <c r="C663" t="s">
        <v>586</v>
      </c>
      <c r="D663" t="s">
        <v>588</v>
      </c>
      <c r="E663" t="s">
        <v>586</v>
      </c>
      <c r="F663" t="s">
        <v>589</v>
      </c>
      <c r="G663" t="s">
        <v>589</v>
      </c>
      <c r="H663" t="s">
        <v>471</v>
      </c>
      <c r="I663" t="s">
        <v>589</v>
      </c>
      <c r="K663" t="s">
        <v>587</v>
      </c>
      <c r="L663" t="s">
        <v>589</v>
      </c>
      <c r="N663" t="s">
        <v>590</v>
      </c>
    </row>
    <row r="664" spans="1:14" x14ac:dyDescent="0.25">
      <c r="A664" t="s">
        <v>2226</v>
      </c>
      <c r="C664" t="s">
        <v>2227</v>
      </c>
      <c r="D664" t="s">
        <v>2229</v>
      </c>
      <c r="E664" t="s">
        <v>2227</v>
      </c>
      <c r="F664" t="s">
        <v>2230</v>
      </c>
      <c r="G664" t="s">
        <v>2230</v>
      </c>
      <c r="H664" t="s">
        <v>471</v>
      </c>
      <c r="I664" t="s">
        <v>2230</v>
      </c>
      <c r="K664" t="s">
        <v>2228</v>
      </c>
      <c r="L664" t="s">
        <v>2230</v>
      </c>
      <c r="N664" t="s">
        <v>2231</v>
      </c>
    </row>
    <row r="665" spans="1:14" x14ac:dyDescent="0.25">
      <c r="A665" t="s">
        <v>26</v>
      </c>
      <c r="C665" t="s">
        <v>1677</v>
      </c>
      <c r="D665" t="s">
        <v>29</v>
      </c>
      <c r="E665" t="s">
        <v>1677</v>
      </c>
      <c r="F665" t="s">
        <v>1679</v>
      </c>
      <c r="G665" t="s">
        <v>1679</v>
      </c>
      <c r="H665" t="s">
        <v>23</v>
      </c>
      <c r="I665" t="s">
        <v>1679</v>
      </c>
      <c r="K665" t="s">
        <v>1678</v>
      </c>
      <c r="L665" t="s">
        <v>1679</v>
      </c>
      <c r="N665" t="s">
        <v>1680</v>
      </c>
    </row>
    <row r="666" spans="1:14" x14ac:dyDescent="0.25">
      <c r="A666" t="s">
        <v>26</v>
      </c>
      <c r="C666" t="s">
        <v>27</v>
      </c>
      <c r="D666" t="s">
        <v>29</v>
      </c>
      <c r="E666" t="s">
        <v>27</v>
      </c>
      <c r="F666" t="s">
        <v>83</v>
      </c>
      <c r="G666" t="s">
        <v>83</v>
      </c>
      <c r="H666" t="s">
        <v>23</v>
      </c>
      <c r="I666" t="s">
        <v>83</v>
      </c>
      <c r="K666" t="s">
        <v>28</v>
      </c>
      <c r="L666" t="s">
        <v>83</v>
      </c>
      <c r="N666" t="s">
        <v>84</v>
      </c>
    </row>
    <row r="667" spans="1:14" x14ac:dyDescent="0.25">
      <c r="A667" t="s">
        <v>26</v>
      </c>
      <c r="C667" t="s">
        <v>27</v>
      </c>
      <c r="D667" t="s">
        <v>29</v>
      </c>
      <c r="E667" t="s">
        <v>27</v>
      </c>
      <c r="F667" t="s">
        <v>85</v>
      </c>
      <c r="G667" t="s">
        <v>85</v>
      </c>
      <c r="H667" t="s">
        <v>23</v>
      </c>
      <c r="I667" t="s">
        <v>85</v>
      </c>
      <c r="K667" t="s">
        <v>28</v>
      </c>
      <c r="L667" t="s">
        <v>85</v>
      </c>
      <c r="N667" t="s">
        <v>86</v>
      </c>
    </row>
    <row r="668" spans="1:14" x14ac:dyDescent="0.25">
      <c r="A668" t="s">
        <v>26</v>
      </c>
      <c r="C668" t="s">
        <v>27</v>
      </c>
      <c r="D668" t="s">
        <v>29</v>
      </c>
      <c r="E668" t="s">
        <v>27</v>
      </c>
      <c r="F668" t="s">
        <v>30</v>
      </c>
      <c r="G668" t="s">
        <v>30</v>
      </c>
      <c r="H668" t="s">
        <v>23</v>
      </c>
      <c r="I668" t="s">
        <v>30</v>
      </c>
      <c r="K668" t="s">
        <v>28</v>
      </c>
      <c r="L668" t="s">
        <v>30</v>
      </c>
      <c r="N668" t="s">
        <v>31</v>
      </c>
    </row>
    <row r="669" spans="1:14" x14ac:dyDescent="0.25">
      <c r="A669" t="s">
        <v>505</v>
      </c>
      <c r="C669" t="s">
        <v>506</v>
      </c>
      <c r="D669" t="s">
        <v>508</v>
      </c>
      <c r="E669" t="s">
        <v>506</v>
      </c>
      <c r="F669" t="s">
        <v>509</v>
      </c>
      <c r="G669" t="s">
        <v>509</v>
      </c>
      <c r="H669" t="s">
        <v>471</v>
      </c>
      <c r="I669" t="s">
        <v>509</v>
      </c>
      <c r="K669" t="s">
        <v>507</v>
      </c>
      <c r="L669" t="s">
        <v>509</v>
      </c>
      <c r="N669" t="s">
        <v>510</v>
      </c>
    </row>
    <row r="670" spans="1:14" x14ac:dyDescent="0.25">
      <c r="A670" t="s">
        <v>909</v>
      </c>
      <c r="C670" t="s">
        <v>910</v>
      </c>
      <c r="D670" t="s">
        <v>912</v>
      </c>
      <c r="E670" t="s">
        <v>910</v>
      </c>
      <c r="F670" t="s">
        <v>913</v>
      </c>
      <c r="G670" t="s">
        <v>913</v>
      </c>
      <c r="H670" t="s">
        <v>471</v>
      </c>
      <c r="I670" t="s">
        <v>913</v>
      </c>
      <c r="K670" t="s">
        <v>911</v>
      </c>
      <c r="L670" t="s">
        <v>913</v>
      </c>
      <c r="N670" t="s">
        <v>914</v>
      </c>
    </row>
    <row r="671" spans="1:14" x14ac:dyDescent="0.25">
      <c r="A671" t="s">
        <v>2804</v>
      </c>
      <c r="C671" t="s">
        <v>2805</v>
      </c>
      <c r="D671" t="s">
        <v>2807</v>
      </c>
      <c r="E671" t="s">
        <v>2805</v>
      </c>
      <c r="F671" t="s">
        <v>2808</v>
      </c>
      <c r="G671" t="s">
        <v>2808</v>
      </c>
      <c r="H671" t="s">
        <v>23</v>
      </c>
      <c r="I671" t="s">
        <v>2808</v>
      </c>
      <c r="K671" t="s">
        <v>2806</v>
      </c>
      <c r="L671" t="s">
        <v>2808</v>
      </c>
      <c r="N671" t="s">
        <v>2809</v>
      </c>
    </row>
    <row r="672" spans="1:14" x14ac:dyDescent="0.25">
      <c r="A672" t="s">
        <v>915</v>
      </c>
      <c r="C672" t="s">
        <v>916</v>
      </c>
      <c r="D672" t="s">
        <v>29</v>
      </c>
      <c r="E672" t="s">
        <v>916</v>
      </c>
      <c r="F672" t="s">
        <v>918</v>
      </c>
      <c r="G672" t="s">
        <v>918</v>
      </c>
      <c r="H672" t="s">
        <v>471</v>
      </c>
      <c r="I672" t="s">
        <v>918</v>
      </c>
      <c r="K672" t="s">
        <v>917</v>
      </c>
      <c r="L672" t="s">
        <v>918</v>
      </c>
      <c r="N672" t="s">
        <v>919</v>
      </c>
    </row>
    <row r="673" spans="1:14" x14ac:dyDescent="0.25">
      <c r="A673" t="s">
        <v>2159</v>
      </c>
      <c r="C673" t="s">
        <v>2160</v>
      </c>
      <c r="D673" t="s">
        <v>369</v>
      </c>
      <c r="E673" t="s">
        <v>2160</v>
      </c>
      <c r="F673" t="s">
        <v>2162</v>
      </c>
      <c r="G673" t="s">
        <v>2162</v>
      </c>
      <c r="H673" t="s">
        <v>471</v>
      </c>
      <c r="I673" t="s">
        <v>2162</v>
      </c>
      <c r="K673" t="s">
        <v>2161</v>
      </c>
      <c r="L673" t="s">
        <v>2162</v>
      </c>
      <c r="N673" t="s">
        <v>2163</v>
      </c>
    </row>
    <row r="674" spans="1:14" x14ac:dyDescent="0.25">
      <c r="A674" t="s">
        <v>970</v>
      </c>
      <c r="C674" t="s">
        <v>971</v>
      </c>
      <c r="D674" t="s">
        <v>369</v>
      </c>
      <c r="E674" t="s">
        <v>971</v>
      </c>
      <c r="F674" t="s">
        <v>973</v>
      </c>
      <c r="G674" t="s">
        <v>973</v>
      </c>
      <c r="H674" t="s">
        <v>471</v>
      </c>
      <c r="I674" t="s">
        <v>973</v>
      </c>
      <c r="K674" t="s">
        <v>972</v>
      </c>
      <c r="L674" t="s">
        <v>973</v>
      </c>
      <c r="N674" t="s">
        <v>974</v>
      </c>
    </row>
    <row r="675" spans="1:14" x14ac:dyDescent="0.25">
      <c r="A675" t="s">
        <v>229</v>
      </c>
      <c r="C675" t="s">
        <v>230</v>
      </c>
      <c r="D675" t="s">
        <v>232</v>
      </c>
      <c r="E675" t="s">
        <v>230</v>
      </c>
      <c r="F675" t="s">
        <v>233</v>
      </c>
      <c r="G675" t="s">
        <v>233</v>
      </c>
      <c r="H675" t="s">
        <v>125</v>
      </c>
      <c r="I675" t="s">
        <v>233</v>
      </c>
      <c r="K675" t="s">
        <v>231</v>
      </c>
      <c r="L675" t="s">
        <v>233</v>
      </c>
      <c r="N675" t="s">
        <v>234</v>
      </c>
    </row>
    <row r="676" spans="1:14" x14ac:dyDescent="0.25">
      <c r="A676" t="s">
        <v>2170</v>
      </c>
      <c r="C676" t="s">
        <v>2171</v>
      </c>
      <c r="D676" t="s">
        <v>2173</v>
      </c>
      <c r="E676" t="s">
        <v>2171</v>
      </c>
      <c r="F676" t="s">
        <v>2174</v>
      </c>
      <c r="G676" t="s">
        <v>2174</v>
      </c>
      <c r="H676" t="s">
        <v>471</v>
      </c>
      <c r="I676" t="s">
        <v>2174</v>
      </c>
      <c r="K676" t="s">
        <v>2172</v>
      </c>
      <c r="L676" t="s">
        <v>2174</v>
      </c>
      <c r="N676" t="s">
        <v>2175</v>
      </c>
    </row>
    <row r="677" spans="1:14" x14ac:dyDescent="0.25">
      <c r="A677" t="s">
        <v>992</v>
      </c>
      <c r="C677" t="s">
        <v>993</v>
      </c>
      <c r="D677" t="s">
        <v>995</v>
      </c>
      <c r="E677" t="s">
        <v>993</v>
      </c>
      <c r="F677" t="s">
        <v>996</v>
      </c>
      <c r="G677" t="s">
        <v>996</v>
      </c>
      <c r="H677" t="s">
        <v>471</v>
      </c>
      <c r="I677" t="s">
        <v>996</v>
      </c>
      <c r="K677" t="s">
        <v>994</v>
      </c>
      <c r="L677" t="s">
        <v>996</v>
      </c>
      <c r="N677" t="s">
        <v>997</v>
      </c>
    </row>
    <row r="678" spans="1:14" x14ac:dyDescent="0.25">
      <c r="A678" t="s">
        <v>732</v>
      </c>
      <c r="C678" t="s">
        <v>733</v>
      </c>
      <c r="D678" t="s">
        <v>716</v>
      </c>
      <c r="E678" t="s">
        <v>733</v>
      </c>
      <c r="F678" t="s">
        <v>735</v>
      </c>
      <c r="G678" t="s">
        <v>735</v>
      </c>
      <c r="H678" t="s">
        <v>471</v>
      </c>
      <c r="I678" t="s">
        <v>735</v>
      </c>
      <c r="K678" t="s">
        <v>734</v>
      </c>
      <c r="L678" t="s">
        <v>735</v>
      </c>
      <c r="N678" t="s">
        <v>736</v>
      </c>
    </row>
    <row r="679" spans="1:14" x14ac:dyDescent="0.25">
      <c r="A679" t="s">
        <v>713</v>
      </c>
      <c r="C679" t="s">
        <v>714</v>
      </c>
      <c r="D679" t="s">
        <v>716</v>
      </c>
      <c r="E679" t="s">
        <v>714</v>
      </c>
      <c r="F679" t="s">
        <v>717</v>
      </c>
      <c r="G679" t="s">
        <v>717</v>
      </c>
      <c r="H679" t="s">
        <v>471</v>
      </c>
      <c r="I679" t="s">
        <v>717</v>
      </c>
      <c r="K679" t="s">
        <v>715</v>
      </c>
      <c r="L679" t="s">
        <v>717</v>
      </c>
      <c r="N679" t="s">
        <v>718</v>
      </c>
    </row>
    <row r="680" spans="1:14" x14ac:dyDescent="0.25">
      <c r="A680" t="s">
        <v>2181</v>
      </c>
      <c r="C680" t="s">
        <v>2182</v>
      </c>
      <c r="D680" t="s">
        <v>693</v>
      </c>
      <c r="E680" t="s">
        <v>2182</v>
      </c>
      <c r="F680" t="s">
        <v>2183</v>
      </c>
      <c r="G680" t="s">
        <v>2183</v>
      </c>
      <c r="H680" t="s">
        <v>471</v>
      </c>
      <c r="I680" t="s">
        <v>2183</v>
      </c>
      <c r="K680" t="s">
        <v>2001</v>
      </c>
      <c r="L680" t="s">
        <v>2183</v>
      </c>
      <c r="N680" t="s">
        <v>2184</v>
      </c>
    </row>
    <row r="681" spans="1:14" x14ac:dyDescent="0.25">
      <c r="A681" t="s">
        <v>2125</v>
      </c>
      <c r="C681" t="s">
        <v>2126</v>
      </c>
      <c r="D681" t="s">
        <v>2128</v>
      </c>
      <c r="E681" t="s">
        <v>2126</v>
      </c>
      <c r="F681" t="s">
        <v>2129</v>
      </c>
      <c r="G681" t="s">
        <v>2129</v>
      </c>
      <c r="H681" t="s">
        <v>471</v>
      </c>
      <c r="I681" t="s">
        <v>2129</v>
      </c>
      <c r="K681" t="s">
        <v>2127</v>
      </c>
      <c r="L681" t="s">
        <v>2129</v>
      </c>
      <c r="N681" t="s">
        <v>2130</v>
      </c>
    </row>
    <row r="682" spans="1:14" x14ac:dyDescent="0.25">
      <c r="A682" t="s">
        <v>1121</v>
      </c>
      <c r="C682" t="s">
        <v>1122</v>
      </c>
      <c r="D682" t="s">
        <v>1124</v>
      </c>
      <c r="E682" t="s">
        <v>1122</v>
      </c>
      <c r="F682" t="s">
        <v>1125</v>
      </c>
      <c r="G682" t="s">
        <v>1125</v>
      </c>
      <c r="H682" t="s">
        <v>471</v>
      </c>
      <c r="I682" t="s">
        <v>1125</v>
      </c>
      <c r="K682" t="s">
        <v>1123</v>
      </c>
      <c r="L682" t="s">
        <v>1125</v>
      </c>
      <c r="N682" t="s">
        <v>1126</v>
      </c>
    </row>
    <row r="683" spans="1:14" x14ac:dyDescent="0.25">
      <c r="A683" t="s">
        <v>925</v>
      </c>
      <c r="C683" t="s">
        <v>926</v>
      </c>
      <c r="D683" t="s">
        <v>928</v>
      </c>
      <c r="E683" t="s">
        <v>926</v>
      </c>
      <c r="F683" t="s">
        <v>929</v>
      </c>
      <c r="G683" t="s">
        <v>929</v>
      </c>
      <c r="H683" t="s">
        <v>471</v>
      </c>
      <c r="I683" t="s">
        <v>929</v>
      </c>
      <c r="K683" t="s">
        <v>927</v>
      </c>
      <c r="L683" t="s">
        <v>929</v>
      </c>
      <c r="N683" t="s">
        <v>930</v>
      </c>
    </row>
    <row r="684" spans="1:14" x14ac:dyDescent="0.25">
      <c r="A684" t="s">
        <v>1196</v>
      </c>
      <c r="C684" t="s">
        <v>1039</v>
      </c>
      <c r="D684" t="s">
        <v>928</v>
      </c>
      <c r="E684" t="s">
        <v>1039</v>
      </c>
      <c r="F684" t="s">
        <v>1198</v>
      </c>
      <c r="G684" t="s">
        <v>1198</v>
      </c>
      <c r="H684" t="s">
        <v>471</v>
      </c>
      <c r="I684" t="s">
        <v>1198</v>
      </c>
      <c r="K684" t="s">
        <v>1197</v>
      </c>
      <c r="L684" t="s">
        <v>1198</v>
      </c>
      <c r="N684" t="s">
        <v>1199</v>
      </c>
    </row>
    <row r="685" spans="1:14" x14ac:dyDescent="0.25">
      <c r="A685" t="s">
        <v>1883</v>
      </c>
      <c r="C685" t="s">
        <v>1884</v>
      </c>
      <c r="D685" t="s">
        <v>1124</v>
      </c>
      <c r="E685" t="s">
        <v>1884</v>
      </c>
      <c r="F685" t="s">
        <v>1886</v>
      </c>
      <c r="G685" t="s">
        <v>1886</v>
      </c>
      <c r="H685" t="s">
        <v>125</v>
      </c>
      <c r="I685" t="s">
        <v>1886</v>
      </c>
      <c r="K685" t="s">
        <v>1885</v>
      </c>
      <c r="L685" t="s">
        <v>1886</v>
      </c>
      <c r="N685" t="s">
        <v>1887</v>
      </c>
    </row>
    <row r="686" spans="1:14" x14ac:dyDescent="0.25">
      <c r="A686" t="s">
        <v>1883</v>
      </c>
      <c r="C686" t="s">
        <v>1884</v>
      </c>
      <c r="D686" t="s">
        <v>1124</v>
      </c>
      <c r="E686" t="s">
        <v>1884</v>
      </c>
      <c r="F686" t="s">
        <v>1886</v>
      </c>
      <c r="G686" t="s">
        <v>1886</v>
      </c>
      <c r="H686" t="s">
        <v>125</v>
      </c>
      <c r="I686" t="s">
        <v>1886</v>
      </c>
      <c r="K686" t="s">
        <v>1885</v>
      </c>
      <c r="L686" t="s">
        <v>1886</v>
      </c>
      <c r="N686" t="s">
        <v>1887</v>
      </c>
    </row>
  </sheetData>
  <autoFilter ref="A1:N686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Summary</vt:lpstr>
      <vt:lpstr>Detail</vt:lpstr>
      <vt:lpstr>Detail!北市套房租屋萬五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TAI</cp:lastModifiedBy>
  <dcterms:created xsi:type="dcterms:W3CDTF">2021-08-17T02:08:08Z</dcterms:created>
  <dcterms:modified xsi:type="dcterms:W3CDTF">2021-08-17T02:30:19Z</dcterms:modified>
</cp:coreProperties>
</file>