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ktri\Git\CheckLists\"/>
    </mc:Choice>
  </mc:AlternateContent>
  <xr:revisionPtr revIDLastSave="0" documentId="13_ncr:1_{90144FF9-0E36-4FC6-9C58-0301ECAE4C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ist" sheetId="1" r:id="rId1"/>
  </sheets>
  <calcPr calcId="0"/>
  <extLst>
    <ext uri="GoogleSheetsCustomDataVersion1">
      <go:sheetsCustomData xmlns:go="http://customooxmlschemas.google.com/" r:id="rId6" roundtripDataSignature="AMtx7mhySMSwETNOM2CVW21IYfUGEjNqLg=="/>
    </ext>
  </extLst>
</workbook>
</file>

<file path=xl/sharedStrings.xml><?xml version="1.0" encoding="utf-8"?>
<sst xmlns="http://schemas.openxmlformats.org/spreadsheetml/2006/main" count="191" uniqueCount="107">
  <si>
    <t>Проект</t>
  </si>
  <si>
    <t>Форма создания договора</t>
  </si>
  <si>
    <t>Дата</t>
  </si>
  <si>
    <t>Сборка</t>
  </si>
  <si>
    <t>1.0</t>
  </si>
  <si>
    <t>Тестировщик</t>
  </si>
  <si>
    <t>Евтеев Евгений</t>
  </si>
  <si>
    <t>Окружение</t>
  </si>
  <si>
    <t>Windows 11 Version 21H2
Google Chrome 110.0.5481.104</t>
  </si>
  <si>
    <t>Модуль</t>
  </si>
  <si>
    <t>Подмодуль</t>
  </si>
  <si>
    <t>Элемент/фукнция</t>
  </si>
  <si>
    <t>Описание</t>
  </si>
  <si>
    <t>Статус</t>
  </si>
  <si>
    <t>Комментарии</t>
  </si>
  <si>
    <t>Общие сведения</t>
  </si>
  <si>
    <t>Шапка</t>
  </si>
  <si>
    <t>Наличие и внешний вид заголовка</t>
  </si>
  <si>
    <t>Passed</t>
  </si>
  <si>
    <t>Вариант в столбце "Статус" отобразил для примера</t>
  </si>
  <si>
    <t>Наличие и внешний вид адреса</t>
  </si>
  <si>
    <t>Функциональность ссылки из реестра</t>
  </si>
  <si>
    <t>Исхожу из предположения, что это ссылка</t>
  </si>
  <si>
    <t>Поле "Источник финансирования услуги"</t>
  </si>
  <si>
    <t>Название поля</t>
  </si>
  <si>
    <t>Наличие астериска (*)</t>
  </si>
  <si>
    <t>Наличие плейсхолдера "Выбрать"</t>
  </si>
  <si>
    <t>Функциональность выпадающего списка</t>
  </si>
  <si>
    <t>Функциональность чекбокса "Субсидия"</t>
  </si>
  <si>
    <t>Выбор варианта из выпадающего списка</t>
  </si>
  <si>
    <t>Оставить поле, не выбрав ни одного варианта</t>
  </si>
  <si>
    <t>Поле "Предмет договора"</t>
  </si>
  <si>
    <t>Функциональность чекбокса "вручную"</t>
  </si>
  <si>
    <t>Поле "Наименование или ФИО автора документа"</t>
  </si>
  <si>
    <t>Наличие подсказки о максимальной длине</t>
  </si>
  <si>
    <t>Функциональность элемента "?"</t>
  </si>
  <si>
    <t>Функциональность изменения размера поля</t>
  </si>
  <si>
    <t>Ввод корректного наименования/ФИО</t>
  </si>
  <si>
    <t>Ввод некорректного наименования/ФИО</t>
  </si>
  <si>
    <t>Ввод ровно 1 символа</t>
  </si>
  <si>
    <t>Ввод ровно 500 символов</t>
  </si>
  <si>
    <t>Ввод ровно 501 символа</t>
  </si>
  <si>
    <t>Ввод строки, превышающей 500 символов (например, из 600 символов)</t>
  </si>
  <si>
    <t>Оставить поле пустым</t>
  </si>
  <si>
    <t>Поле "Примечание об изменении документа"</t>
  </si>
  <si>
    <t>Ввод произвольного текста на русском языке (например, "Примечание")</t>
  </si>
  <si>
    <t>Ввод произвольного текста на английском языке (например, "Remark")</t>
  </si>
  <si>
    <t>Ввод цифр</t>
  </si>
  <si>
    <t>Ввод спецсимволов</t>
  </si>
  <si>
    <t>Поле "Номер договора"</t>
  </si>
  <si>
    <t>Ввод номера договора в корректном формате</t>
  </si>
  <si>
    <t>Ввод номера договора в некорректном формате</t>
  </si>
  <si>
    <t>Поле "Дата выписки договора"</t>
  </si>
  <si>
    <t>Наличие плейсхолдера "Выберите дату"</t>
  </si>
  <si>
    <t>Функциональность datepicker'a</t>
  </si>
  <si>
    <t>Выбор текущей даты</t>
  </si>
  <si>
    <t>Выбор даты из прошлого</t>
  </si>
  <si>
    <t>Выбор даты из будущего</t>
  </si>
  <si>
    <t>Ввод даты с клавиатуры</t>
  </si>
  <si>
    <t>Если применимо</t>
  </si>
  <si>
    <t>Кнопка "Зарегистрировать"</t>
  </si>
  <si>
    <t>Активна/неактивна</t>
  </si>
  <si>
    <t>Функциональность кнопки</t>
  </si>
  <si>
    <t>Форма "Источник финансирования строительства..."</t>
  </si>
  <si>
    <t>Шапка таблицы</t>
  </si>
  <si>
    <t>Проверка значений в ячейках таблицы</t>
  </si>
  <si>
    <t>Срок исполнения</t>
  </si>
  <si>
    <t>Поле "Дата подписания"</t>
  </si>
  <si>
    <t>Поле "Дата начала экспертизы"</t>
  </si>
  <si>
    <t>Выбор такой же даты, как и "Дата подписания"</t>
  </si>
  <si>
    <t>Выбор даты позже, чем "Дата подписания"</t>
  </si>
  <si>
    <t>Выбор даты раньше, чем "Дата подписания"</t>
  </si>
  <si>
    <t>Поле "Срок проведения"</t>
  </si>
  <si>
    <t>Поле "Тип дней"</t>
  </si>
  <si>
    <t>Наличие плейсхолдера "Рабочие дни"</t>
  </si>
  <si>
    <t>Активность/неактивность поля</t>
  </si>
  <si>
    <t>Поле "Дата окончания работ по договору (календарные дни)"</t>
  </si>
  <si>
    <t>Наличие/отсутствие даты в поле при заполнении полей "Дата начала..." и "Срок..."</t>
  </si>
  <si>
    <t>Поле "Контрольная дата по договору"</t>
  </si>
  <si>
    <t>Выбор даты позже, чем "Дата окончания по договору"</t>
  </si>
  <si>
    <t>Выбор даты раньше, чем "Дата окончания по договору"</t>
  </si>
  <si>
    <t>Поле "Примечание к контрольной дате по договору"</t>
  </si>
  <si>
    <t>Поле "Дата окончания работ по договору с учётом ДС"</t>
  </si>
  <si>
    <t>Наличие/отсутствие даты в поле</t>
  </si>
  <si>
    <t>Поле "Контрольная дата с учётом ДС"</t>
  </si>
  <si>
    <t>Поле "Плановая дата выпуска заключения"</t>
  </si>
  <si>
    <t>Стоимость</t>
  </si>
  <si>
    <t>Кнопка "Добавить расчет"</t>
  </si>
  <si>
    <t>Поле "Сумма по договору, без НДС"</t>
  </si>
  <si>
    <t>Ввод целого положительного числа (например, 1000000)</t>
  </si>
  <si>
    <t>Ввод числа в десятичном формате</t>
  </si>
  <si>
    <t>Исхожу из предположения, что для отделения дробной части используется запятая</t>
  </si>
  <si>
    <t>Ввод отрицательного числа</t>
  </si>
  <si>
    <t>Ввод 0</t>
  </si>
  <si>
    <t>Ввод десятичного числа с использованием точки для отделения дробной части</t>
  </si>
  <si>
    <t>Ввод букв</t>
  </si>
  <si>
    <t>Поле "Ставка НДС по договору"</t>
  </si>
  <si>
    <t>Сумма НДС по договору</t>
  </si>
  <si>
    <t>Наличие/отсутствие суммы в поле при заполнении полей "Сумма по договору, без НДС" и "Ставка НДС по договору"</t>
  </si>
  <si>
    <t>Корректность расчёта суммы</t>
  </si>
  <si>
    <t xml:space="preserve">Сумма по договору, с НДС </t>
  </si>
  <si>
    <t xml:space="preserve">Сумма прописью по договору, с НДС </t>
  </si>
  <si>
    <t>Соответствие суммы прописью числовому значению из поля "Сумма по договору, с НДС "</t>
  </si>
  <si>
    <t>Поле "Примечание по договору"</t>
  </si>
  <si>
    <t>Прочее</t>
  </si>
  <si>
    <t>Кнопка "Сохранить"</t>
  </si>
  <si>
    <t>Кнопка "Отмена"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</si>
</sst>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1"/>
      <color theme="1"/>
      <name val="Calibri"/>
      <scheme val="minor"/>
    </font>
    <font>
      <sz val="10"/>
      <color theme="1"/>
      <name val="Arial"/>
    </font>
    <font>
      <sz val="11"/>
      <color theme="1"/>
      <name val="Calibri"/>
      <scheme val="minor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3" borderId="0" xfId="0" applyFont="1" applyFill="1" applyAlignment="1">
      <alignment horizontal="left" wrapText="1"/>
    </xf>
    <xf numFmtId="0" fontId="2" fillId="0" borderId="0" xfId="0" applyFont="1" applyAlignment="1"/>
    <xf numFmtId="0" fontId="3" fillId="0" borderId="1" xfId="0" applyFont="1" applyBorder="1"/>
    <xf numFmtId="0" fontId="3" fillId="0" borderId="0" xfId="0" applyFont="1"/>
    <xf numFmtId="0" fontId="1" fillId="2" borderId="2" xfId="0" applyFont="1" applyFill="1" applyBorder="1" applyAlignment="1">
      <alignment horizontal="center" wrapText="1"/>
    </xf>
    <xf numFmtId="0" fontId="0" fillId="0" borderId="2" xfId="0" applyFont="1" applyBorder="1" applyAlignment="1"/>
    <xf numFmtId="0" fontId="1" fillId="2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0"/>
  <sheetViews>
    <sheetView tabSelected="1" workbookViewId="0">
      <selection activeCell="D21" sqref="D21"/>
    </sheetView>
  </sheetViews>
  <sheetFormatPr defaultColWidth="14.44140625" defaultRowHeight="15" customHeight="1" x14ac:dyDescent="0.3"/>
  <cols>
    <col min="1" max="2" width="16.5546875" customWidth="1"/>
    <col min="3" max="3" width="24.88671875" customWidth="1"/>
    <col min="4" max="4" width="75.109375" customWidth="1"/>
    <col min="5" max="5" width="30.109375" customWidth="1"/>
    <col min="6" max="6" width="3.109375" customWidth="1"/>
    <col min="7" max="7" width="75.44140625" customWidth="1"/>
    <col min="8" max="27" width="8.6640625" customWidth="1"/>
  </cols>
  <sheetData>
    <row r="1" spans="1:7" ht="14.25" customHeight="1" x14ac:dyDescent="0.3">
      <c r="A1" s="5" t="s">
        <v>0</v>
      </c>
      <c r="B1" s="6"/>
      <c r="C1" s="6"/>
      <c r="D1" s="6"/>
      <c r="E1" s="7" t="s">
        <v>1</v>
      </c>
    </row>
    <row r="2" spans="1:7" ht="14.25" customHeight="1" x14ac:dyDescent="0.3">
      <c r="A2" s="5" t="s">
        <v>2</v>
      </c>
      <c r="B2" s="6"/>
      <c r="C2" s="6"/>
      <c r="D2" s="6"/>
      <c r="E2" s="8">
        <v>45040</v>
      </c>
    </row>
    <row r="3" spans="1:7" ht="14.25" customHeight="1" x14ac:dyDescent="0.3">
      <c r="A3" s="5" t="s">
        <v>3</v>
      </c>
      <c r="B3" s="6"/>
      <c r="C3" s="6"/>
      <c r="D3" s="6"/>
      <c r="E3" s="7" t="s">
        <v>4</v>
      </c>
    </row>
    <row r="4" spans="1:7" ht="14.25" customHeight="1" x14ac:dyDescent="0.3">
      <c r="A4" s="5" t="s">
        <v>5</v>
      </c>
      <c r="B4" s="6"/>
      <c r="C4" s="6"/>
      <c r="D4" s="6"/>
      <c r="E4" s="7" t="s">
        <v>6</v>
      </c>
    </row>
    <row r="5" spans="1:7" ht="26.4" x14ac:dyDescent="0.3">
      <c r="A5" s="9" t="s">
        <v>7</v>
      </c>
      <c r="B5" s="6"/>
      <c r="C5" s="6"/>
      <c r="D5" s="6"/>
      <c r="E5" s="7" t="s">
        <v>8</v>
      </c>
    </row>
    <row r="6" spans="1:7" ht="14.25" customHeight="1" x14ac:dyDescent="0.3">
      <c r="A6" s="10" t="s">
        <v>9</v>
      </c>
      <c r="B6" s="10" t="s">
        <v>10</v>
      </c>
      <c r="C6" s="10" t="s">
        <v>11</v>
      </c>
      <c r="D6" s="10" t="s">
        <v>12</v>
      </c>
      <c r="E6" s="11" t="s">
        <v>13</v>
      </c>
      <c r="G6" s="1" t="s">
        <v>14</v>
      </c>
    </row>
    <row r="7" spans="1:7" ht="14.25" customHeight="1" x14ac:dyDescent="0.3">
      <c r="A7" s="12" t="s">
        <v>1</v>
      </c>
      <c r="B7" s="13" t="s">
        <v>15</v>
      </c>
      <c r="C7" s="14" t="s">
        <v>16</v>
      </c>
      <c r="D7" s="15" t="s">
        <v>17</v>
      </c>
      <c r="E7" s="16" t="s">
        <v>18</v>
      </c>
      <c r="G7" s="2" t="s">
        <v>19</v>
      </c>
    </row>
    <row r="8" spans="1:7" ht="14.25" customHeight="1" x14ac:dyDescent="0.3">
      <c r="A8" s="6"/>
      <c r="B8" s="6"/>
      <c r="C8" s="6"/>
      <c r="D8" s="15" t="s">
        <v>20</v>
      </c>
      <c r="E8" s="16"/>
    </row>
    <row r="9" spans="1:7" ht="14.25" customHeight="1" x14ac:dyDescent="0.3">
      <c r="A9" s="6"/>
      <c r="B9" s="6"/>
      <c r="C9" s="6"/>
      <c r="D9" s="15" t="s">
        <v>21</v>
      </c>
      <c r="E9" s="16"/>
      <c r="G9" s="2" t="s">
        <v>22</v>
      </c>
    </row>
    <row r="10" spans="1:7" ht="14.25" customHeight="1" x14ac:dyDescent="0.3">
      <c r="A10" s="6"/>
      <c r="B10" s="6"/>
      <c r="C10" s="14" t="s">
        <v>23</v>
      </c>
      <c r="D10" s="17" t="s">
        <v>24</v>
      </c>
      <c r="E10" s="16"/>
    </row>
    <row r="11" spans="1:7" ht="14.25" customHeight="1" x14ac:dyDescent="0.3">
      <c r="A11" s="6"/>
      <c r="B11" s="6"/>
      <c r="C11" s="6"/>
      <c r="D11" s="17" t="s">
        <v>25</v>
      </c>
      <c r="E11" s="16"/>
    </row>
    <row r="12" spans="1:7" ht="14.25" customHeight="1" x14ac:dyDescent="0.3">
      <c r="A12" s="6"/>
      <c r="B12" s="6"/>
      <c r="C12" s="6"/>
      <c r="D12" s="17" t="s">
        <v>26</v>
      </c>
      <c r="E12" s="16"/>
    </row>
    <row r="13" spans="1:7" ht="14.25" customHeight="1" x14ac:dyDescent="0.3">
      <c r="A13" s="6"/>
      <c r="B13" s="6"/>
      <c r="C13" s="6"/>
      <c r="D13" s="17" t="s">
        <v>27</v>
      </c>
      <c r="E13" s="16"/>
    </row>
    <row r="14" spans="1:7" ht="14.25" customHeight="1" x14ac:dyDescent="0.3">
      <c r="A14" s="6"/>
      <c r="B14" s="6"/>
      <c r="C14" s="6"/>
      <c r="D14" s="17" t="s">
        <v>28</v>
      </c>
      <c r="E14" s="16"/>
    </row>
    <row r="15" spans="1:7" ht="14.25" customHeight="1" x14ac:dyDescent="0.3">
      <c r="A15" s="6"/>
      <c r="B15" s="6"/>
      <c r="C15" s="6"/>
      <c r="D15" s="17" t="s">
        <v>29</v>
      </c>
      <c r="E15" s="16"/>
      <c r="G15" s="3"/>
    </row>
    <row r="16" spans="1:7" ht="14.25" customHeight="1" x14ac:dyDescent="0.3">
      <c r="A16" s="6"/>
      <c r="B16" s="6"/>
      <c r="C16" s="6"/>
      <c r="D16" s="17" t="s">
        <v>30</v>
      </c>
      <c r="E16" s="16"/>
    </row>
    <row r="17" spans="1:5" ht="15" customHeight="1" x14ac:dyDescent="0.3">
      <c r="A17" s="6"/>
      <c r="B17" s="6"/>
      <c r="C17" s="14" t="s">
        <v>31</v>
      </c>
      <c r="D17" s="17" t="s">
        <v>24</v>
      </c>
      <c r="E17" s="16"/>
    </row>
    <row r="18" spans="1:5" ht="14.25" customHeight="1" x14ac:dyDescent="0.3">
      <c r="A18" s="6"/>
      <c r="B18" s="6"/>
      <c r="C18" s="6"/>
      <c r="D18" s="17" t="s">
        <v>25</v>
      </c>
      <c r="E18" s="16"/>
    </row>
    <row r="19" spans="1:5" ht="14.25" customHeight="1" x14ac:dyDescent="0.3">
      <c r="A19" s="6"/>
      <c r="B19" s="6"/>
      <c r="C19" s="6"/>
      <c r="D19" s="17" t="s">
        <v>26</v>
      </c>
      <c r="E19" s="16"/>
    </row>
    <row r="20" spans="1:5" ht="14.25" customHeight="1" x14ac:dyDescent="0.3">
      <c r="A20" s="6"/>
      <c r="B20" s="6"/>
      <c r="C20" s="6"/>
      <c r="D20" s="17" t="s">
        <v>27</v>
      </c>
      <c r="E20" s="16"/>
    </row>
    <row r="21" spans="1:5" ht="14.25" customHeight="1" x14ac:dyDescent="0.3">
      <c r="A21" s="6"/>
      <c r="B21" s="6"/>
      <c r="C21" s="6"/>
      <c r="D21" s="17" t="s">
        <v>32</v>
      </c>
      <c r="E21" s="16"/>
    </row>
    <row r="22" spans="1:5" ht="14.25" customHeight="1" x14ac:dyDescent="0.3">
      <c r="A22" s="6"/>
      <c r="B22" s="6"/>
      <c r="C22" s="6"/>
      <c r="D22" s="17" t="s">
        <v>29</v>
      </c>
      <c r="E22" s="16"/>
    </row>
    <row r="23" spans="1:5" ht="14.25" customHeight="1" x14ac:dyDescent="0.3">
      <c r="A23" s="6"/>
      <c r="B23" s="6"/>
      <c r="C23" s="6"/>
      <c r="D23" s="17" t="s">
        <v>30</v>
      </c>
      <c r="E23" s="16"/>
    </row>
    <row r="24" spans="1:5" ht="14.25" customHeight="1" x14ac:dyDescent="0.3">
      <c r="A24" s="6"/>
      <c r="B24" s="6"/>
      <c r="C24" s="14" t="s">
        <v>33</v>
      </c>
      <c r="D24" s="17" t="s">
        <v>24</v>
      </c>
      <c r="E24" s="16"/>
    </row>
    <row r="25" spans="1:5" ht="14.25" customHeight="1" x14ac:dyDescent="0.3">
      <c r="A25" s="6"/>
      <c r="B25" s="6"/>
      <c r="C25" s="6"/>
      <c r="D25" s="17" t="s">
        <v>25</v>
      </c>
      <c r="E25" s="16"/>
    </row>
    <row r="26" spans="1:5" ht="14.25" customHeight="1" x14ac:dyDescent="0.3">
      <c r="A26" s="6"/>
      <c r="B26" s="6"/>
      <c r="C26" s="6"/>
      <c r="D26" s="17" t="s">
        <v>34</v>
      </c>
      <c r="E26" s="16"/>
    </row>
    <row r="27" spans="1:5" ht="14.25" customHeight="1" x14ac:dyDescent="0.3">
      <c r="A27" s="6"/>
      <c r="B27" s="6"/>
      <c r="C27" s="6"/>
      <c r="D27" s="18" t="s">
        <v>35</v>
      </c>
      <c r="E27" s="16"/>
    </row>
    <row r="28" spans="1:5" ht="14.25" customHeight="1" x14ac:dyDescent="0.3">
      <c r="A28" s="6"/>
      <c r="B28" s="6"/>
      <c r="C28" s="6"/>
      <c r="D28" s="18" t="s">
        <v>36</v>
      </c>
      <c r="E28" s="16"/>
    </row>
    <row r="29" spans="1:5" ht="14.25" customHeight="1" x14ac:dyDescent="0.3">
      <c r="A29" s="6"/>
      <c r="B29" s="6"/>
      <c r="C29" s="6"/>
      <c r="D29" s="18" t="s">
        <v>37</v>
      </c>
      <c r="E29" s="16"/>
    </row>
    <row r="30" spans="1:5" ht="14.25" customHeight="1" x14ac:dyDescent="0.3">
      <c r="A30" s="6"/>
      <c r="B30" s="6"/>
      <c r="C30" s="6"/>
      <c r="D30" s="17" t="s">
        <v>38</v>
      </c>
      <c r="E30" s="16"/>
    </row>
    <row r="31" spans="1:5" ht="14.25" customHeight="1" x14ac:dyDescent="0.3">
      <c r="A31" s="6"/>
      <c r="B31" s="6"/>
      <c r="C31" s="6"/>
      <c r="D31" s="17" t="s">
        <v>39</v>
      </c>
      <c r="E31" s="16"/>
    </row>
    <row r="32" spans="1:5" ht="14.25" customHeight="1" x14ac:dyDescent="0.3">
      <c r="A32" s="6"/>
      <c r="B32" s="6"/>
      <c r="C32" s="6"/>
      <c r="D32" s="17" t="s">
        <v>40</v>
      </c>
      <c r="E32" s="16"/>
    </row>
    <row r="33" spans="1:5" ht="14.25" customHeight="1" x14ac:dyDescent="0.3">
      <c r="A33" s="6"/>
      <c r="B33" s="6"/>
      <c r="C33" s="6"/>
      <c r="D33" s="17" t="s">
        <v>41</v>
      </c>
      <c r="E33" s="16"/>
    </row>
    <row r="34" spans="1:5" ht="14.25" customHeight="1" x14ac:dyDescent="0.3">
      <c r="A34" s="6"/>
      <c r="B34" s="6"/>
      <c r="C34" s="6"/>
      <c r="D34" s="17" t="s">
        <v>42</v>
      </c>
      <c r="E34" s="16"/>
    </row>
    <row r="35" spans="1:5" ht="14.25" customHeight="1" x14ac:dyDescent="0.3">
      <c r="A35" s="6"/>
      <c r="B35" s="6"/>
      <c r="C35" s="6"/>
      <c r="D35" s="17" t="s">
        <v>43</v>
      </c>
      <c r="E35" s="16"/>
    </row>
    <row r="36" spans="1:5" ht="14.25" customHeight="1" x14ac:dyDescent="0.3">
      <c r="A36" s="6"/>
      <c r="B36" s="6"/>
      <c r="C36" s="14" t="s">
        <v>44</v>
      </c>
      <c r="D36" s="17" t="s">
        <v>24</v>
      </c>
      <c r="E36" s="16"/>
    </row>
    <row r="37" spans="1:5" ht="14.25" customHeight="1" x14ac:dyDescent="0.3">
      <c r="A37" s="6"/>
      <c r="B37" s="6"/>
      <c r="C37" s="6"/>
      <c r="D37" s="18" t="s">
        <v>35</v>
      </c>
      <c r="E37" s="16"/>
    </row>
    <row r="38" spans="1:5" ht="14.25" customHeight="1" x14ac:dyDescent="0.3">
      <c r="A38" s="6"/>
      <c r="B38" s="6"/>
      <c r="C38" s="6"/>
      <c r="D38" s="17" t="s">
        <v>45</v>
      </c>
      <c r="E38" s="16"/>
    </row>
    <row r="39" spans="1:5" ht="14.25" customHeight="1" x14ac:dyDescent="0.3">
      <c r="A39" s="6"/>
      <c r="B39" s="6"/>
      <c r="C39" s="6"/>
      <c r="D39" s="17" t="s">
        <v>46</v>
      </c>
      <c r="E39" s="16"/>
    </row>
    <row r="40" spans="1:5" ht="14.25" customHeight="1" x14ac:dyDescent="0.3">
      <c r="A40" s="6"/>
      <c r="B40" s="6"/>
      <c r="C40" s="6"/>
      <c r="D40" s="17" t="s">
        <v>47</v>
      </c>
      <c r="E40" s="16"/>
    </row>
    <row r="41" spans="1:5" ht="14.25" customHeight="1" x14ac:dyDescent="0.3">
      <c r="A41" s="6"/>
      <c r="B41" s="6"/>
      <c r="C41" s="6"/>
      <c r="D41" s="18" t="s">
        <v>48</v>
      </c>
      <c r="E41" s="16"/>
    </row>
    <row r="42" spans="1:5" ht="14.25" customHeight="1" x14ac:dyDescent="0.3">
      <c r="A42" s="6"/>
      <c r="B42" s="6"/>
      <c r="C42" s="6"/>
      <c r="D42" s="17" t="s">
        <v>43</v>
      </c>
      <c r="E42" s="16"/>
    </row>
    <row r="43" spans="1:5" ht="14.25" customHeight="1" x14ac:dyDescent="0.3">
      <c r="A43" s="6"/>
      <c r="B43" s="6"/>
      <c r="C43" s="14" t="s">
        <v>49</v>
      </c>
      <c r="D43" s="17" t="s">
        <v>24</v>
      </c>
      <c r="E43" s="16"/>
    </row>
    <row r="44" spans="1:5" ht="14.25" customHeight="1" x14ac:dyDescent="0.3">
      <c r="A44" s="6"/>
      <c r="B44" s="6"/>
      <c r="C44" s="6"/>
      <c r="D44" s="17" t="s">
        <v>25</v>
      </c>
      <c r="E44" s="16"/>
    </row>
    <row r="45" spans="1:5" ht="14.25" customHeight="1" x14ac:dyDescent="0.3">
      <c r="A45" s="6"/>
      <c r="B45" s="6"/>
      <c r="C45" s="6"/>
      <c r="D45" s="17" t="s">
        <v>50</v>
      </c>
      <c r="E45" s="16"/>
    </row>
    <row r="46" spans="1:5" ht="14.25" customHeight="1" x14ac:dyDescent="0.3">
      <c r="A46" s="6"/>
      <c r="B46" s="6"/>
      <c r="C46" s="6"/>
      <c r="D46" s="17" t="s">
        <v>51</v>
      </c>
      <c r="E46" s="16"/>
    </row>
    <row r="47" spans="1:5" ht="14.25" customHeight="1" x14ac:dyDescent="0.3">
      <c r="A47" s="6"/>
      <c r="B47" s="6"/>
      <c r="C47" s="6"/>
      <c r="D47" s="17" t="s">
        <v>43</v>
      </c>
      <c r="E47" s="16"/>
    </row>
    <row r="48" spans="1:5" ht="14.25" customHeight="1" x14ac:dyDescent="0.3">
      <c r="A48" s="6"/>
      <c r="B48" s="6"/>
      <c r="C48" s="14" t="s">
        <v>52</v>
      </c>
      <c r="D48" s="17" t="s">
        <v>24</v>
      </c>
      <c r="E48" s="16"/>
    </row>
    <row r="49" spans="1:7" ht="14.25" customHeight="1" x14ac:dyDescent="0.3">
      <c r="A49" s="6"/>
      <c r="B49" s="6"/>
      <c r="C49" s="6"/>
      <c r="D49" s="17" t="s">
        <v>25</v>
      </c>
      <c r="E49" s="16"/>
    </row>
    <row r="50" spans="1:7" ht="14.25" customHeight="1" x14ac:dyDescent="0.3">
      <c r="A50" s="6"/>
      <c r="B50" s="6"/>
      <c r="C50" s="6"/>
      <c r="D50" s="17" t="s">
        <v>53</v>
      </c>
      <c r="E50" s="16"/>
    </row>
    <row r="51" spans="1:7" ht="14.25" customHeight="1" x14ac:dyDescent="0.3">
      <c r="A51" s="6"/>
      <c r="B51" s="6"/>
      <c r="C51" s="6"/>
      <c r="D51" s="17" t="s">
        <v>54</v>
      </c>
      <c r="E51" s="16"/>
    </row>
    <row r="52" spans="1:7" ht="14.25" customHeight="1" x14ac:dyDescent="0.3">
      <c r="A52" s="6"/>
      <c r="B52" s="6"/>
      <c r="C52" s="6"/>
      <c r="D52" s="17" t="s">
        <v>55</v>
      </c>
      <c r="E52" s="16"/>
    </row>
    <row r="53" spans="1:7" ht="14.25" customHeight="1" x14ac:dyDescent="0.3">
      <c r="A53" s="6"/>
      <c r="B53" s="6"/>
      <c r="C53" s="6"/>
      <c r="D53" s="17" t="s">
        <v>56</v>
      </c>
      <c r="E53" s="16"/>
    </row>
    <row r="54" spans="1:7" ht="14.25" customHeight="1" x14ac:dyDescent="0.3">
      <c r="A54" s="6"/>
      <c r="B54" s="6"/>
      <c r="C54" s="6"/>
      <c r="D54" s="17" t="s">
        <v>57</v>
      </c>
      <c r="E54" s="16"/>
    </row>
    <row r="55" spans="1:7" ht="14.25" customHeight="1" x14ac:dyDescent="0.3">
      <c r="A55" s="6"/>
      <c r="B55" s="6"/>
      <c r="C55" s="6"/>
      <c r="D55" s="17" t="s">
        <v>58</v>
      </c>
      <c r="E55" s="16"/>
      <c r="G55" s="2" t="s">
        <v>59</v>
      </c>
    </row>
    <row r="56" spans="1:7" ht="14.25" customHeight="1" x14ac:dyDescent="0.3">
      <c r="A56" s="6"/>
      <c r="B56" s="6"/>
      <c r="C56" s="6"/>
      <c r="D56" s="17" t="s">
        <v>43</v>
      </c>
      <c r="E56" s="16"/>
    </row>
    <row r="57" spans="1:7" ht="14.25" customHeight="1" x14ac:dyDescent="0.3">
      <c r="A57" s="6"/>
      <c r="B57" s="6"/>
      <c r="C57" s="14" t="s">
        <v>60</v>
      </c>
      <c r="D57" s="17" t="s">
        <v>61</v>
      </c>
      <c r="E57" s="16"/>
    </row>
    <row r="58" spans="1:7" ht="14.25" customHeight="1" x14ac:dyDescent="0.3">
      <c r="A58" s="6"/>
      <c r="B58" s="6"/>
      <c r="C58" s="6"/>
      <c r="D58" s="17" t="s">
        <v>62</v>
      </c>
      <c r="E58" s="16"/>
    </row>
    <row r="59" spans="1:7" ht="14.25" customHeight="1" x14ac:dyDescent="0.3">
      <c r="A59" s="6"/>
      <c r="B59" s="6"/>
      <c r="C59" s="14" t="s">
        <v>63</v>
      </c>
      <c r="D59" s="17" t="s">
        <v>64</v>
      </c>
      <c r="E59" s="16"/>
    </row>
    <row r="60" spans="1:7" ht="30" customHeight="1" x14ac:dyDescent="0.3">
      <c r="A60" s="6"/>
      <c r="B60" s="6"/>
      <c r="C60" s="6"/>
      <c r="D60" s="17" t="s">
        <v>65</v>
      </c>
      <c r="E60" s="16"/>
    </row>
    <row r="61" spans="1:7" ht="14.4" x14ac:dyDescent="0.3">
      <c r="A61" s="6"/>
      <c r="B61" s="13" t="s">
        <v>66</v>
      </c>
      <c r="C61" s="14" t="s">
        <v>67</v>
      </c>
      <c r="D61" s="17" t="s">
        <v>24</v>
      </c>
      <c r="E61" s="16"/>
    </row>
    <row r="62" spans="1:7" ht="14.25" customHeight="1" x14ac:dyDescent="0.3">
      <c r="A62" s="6"/>
      <c r="B62" s="6"/>
      <c r="C62" s="6"/>
      <c r="D62" s="17" t="s">
        <v>53</v>
      </c>
      <c r="E62" s="16"/>
    </row>
    <row r="63" spans="1:7" ht="14.25" customHeight="1" x14ac:dyDescent="0.3">
      <c r="A63" s="6"/>
      <c r="B63" s="6"/>
      <c r="C63" s="6"/>
      <c r="D63" s="17" t="s">
        <v>54</v>
      </c>
      <c r="E63" s="16"/>
    </row>
    <row r="64" spans="1:7" ht="14.25" customHeight="1" x14ac:dyDescent="0.3">
      <c r="A64" s="6"/>
      <c r="B64" s="6"/>
      <c r="C64" s="6"/>
      <c r="D64" s="17" t="s">
        <v>55</v>
      </c>
      <c r="E64" s="16"/>
    </row>
    <row r="65" spans="1:7" ht="14.25" customHeight="1" x14ac:dyDescent="0.3">
      <c r="A65" s="6"/>
      <c r="B65" s="6"/>
      <c r="C65" s="6"/>
      <c r="D65" s="17" t="s">
        <v>56</v>
      </c>
      <c r="E65" s="16"/>
    </row>
    <row r="66" spans="1:7" ht="14.25" customHeight="1" x14ac:dyDescent="0.3">
      <c r="A66" s="6"/>
      <c r="B66" s="6"/>
      <c r="C66" s="6"/>
      <c r="D66" s="17" t="s">
        <v>57</v>
      </c>
      <c r="E66" s="16"/>
    </row>
    <row r="67" spans="1:7" ht="14.25" customHeight="1" x14ac:dyDescent="0.3">
      <c r="A67" s="6"/>
      <c r="B67" s="6"/>
      <c r="C67" s="6"/>
      <c r="D67" s="17" t="s">
        <v>58</v>
      </c>
      <c r="E67" s="16"/>
      <c r="G67" s="2" t="s">
        <v>59</v>
      </c>
    </row>
    <row r="68" spans="1:7" ht="14.25" customHeight="1" x14ac:dyDescent="0.3">
      <c r="A68" s="6"/>
      <c r="B68" s="6"/>
      <c r="C68" s="6"/>
      <c r="D68" s="17" t="s">
        <v>43</v>
      </c>
      <c r="E68" s="16"/>
    </row>
    <row r="69" spans="1:7" ht="14.25" customHeight="1" x14ac:dyDescent="0.3">
      <c r="A69" s="6"/>
      <c r="B69" s="6"/>
      <c r="C69" s="14" t="s">
        <v>68</v>
      </c>
      <c r="D69" s="17" t="s">
        <v>24</v>
      </c>
      <c r="E69" s="16"/>
    </row>
    <row r="70" spans="1:7" ht="14.25" customHeight="1" x14ac:dyDescent="0.3">
      <c r="A70" s="6"/>
      <c r="B70" s="6"/>
      <c r="C70" s="6"/>
      <c r="D70" s="17" t="s">
        <v>53</v>
      </c>
      <c r="E70" s="16"/>
    </row>
    <row r="71" spans="1:7" ht="14.25" customHeight="1" x14ac:dyDescent="0.3">
      <c r="A71" s="6"/>
      <c r="B71" s="6"/>
      <c r="C71" s="6"/>
      <c r="D71" s="17" t="s">
        <v>54</v>
      </c>
      <c r="E71" s="16"/>
    </row>
    <row r="72" spans="1:7" ht="14.25" customHeight="1" x14ac:dyDescent="0.3">
      <c r="A72" s="6"/>
      <c r="B72" s="6"/>
      <c r="C72" s="6"/>
      <c r="D72" s="17" t="s">
        <v>69</v>
      </c>
      <c r="E72" s="16"/>
    </row>
    <row r="73" spans="1:7" ht="14.25" customHeight="1" x14ac:dyDescent="0.3">
      <c r="A73" s="6"/>
      <c r="B73" s="6"/>
      <c r="C73" s="6"/>
      <c r="D73" s="17" t="s">
        <v>70</v>
      </c>
      <c r="E73" s="16"/>
    </row>
    <row r="74" spans="1:7" ht="14.25" customHeight="1" x14ac:dyDescent="0.3">
      <c r="A74" s="6"/>
      <c r="B74" s="6"/>
      <c r="C74" s="6"/>
      <c r="D74" s="17" t="s">
        <v>71</v>
      </c>
      <c r="E74" s="16"/>
    </row>
    <row r="75" spans="1:7" ht="14.25" customHeight="1" x14ac:dyDescent="0.3">
      <c r="A75" s="6"/>
      <c r="B75" s="6"/>
      <c r="C75" s="6"/>
      <c r="D75" s="17" t="s">
        <v>58</v>
      </c>
      <c r="E75" s="16"/>
      <c r="G75" s="2" t="s">
        <v>59</v>
      </c>
    </row>
    <row r="76" spans="1:7" ht="14.25" customHeight="1" x14ac:dyDescent="0.3">
      <c r="A76" s="6"/>
      <c r="B76" s="6"/>
      <c r="C76" s="6"/>
      <c r="D76" s="17" t="s">
        <v>43</v>
      </c>
      <c r="E76" s="16"/>
    </row>
    <row r="77" spans="1:7" ht="14.25" customHeight="1" x14ac:dyDescent="0.3">
      <c r="A77" s="6"/>
      <c r="B77" s="6"/>
      <c r="C77" s="14" t="s">
        <v>72</v>
      </c>
      <c r="D77" s="17" t="s">
        <v>24</v>
      </c>
      <c r="E77" s="16"/>
    </row>
    <row r="78" spans="1:7" ht="14.25" customHeight="1" x14ac:dyDescent="0.3">
      <c r="A78" s="6"/>
      <c r="B78" s="6"/>
      <c r="C78" s="6"/>
      <c r="D78" s="17" t="s">
        <v>26</v>
      </c>
      <c r="E78" s="16"/>
    </row>
    <row r="79" spans="1:7" ht="14.25" customHeight="1" x14ac:dyDescent="0.3">
      <c r="A79" s="6"/>
      <c r="B79" s="6"/>
      <c r="C79" s="6"/>
      <c r="D79" s="17" t="s">
        <v>27</v>
      </c>
      <c r="E79" s="16"/>
    </row>
    <row r="80" spans="1:7" ht="14.25" customHeight="1" x14ac:dyDescent="0.3">
      <c r="A80" s="6"/>
      <c r="B80" s="6"/>
      <c r="C80" s="6"/>
      <c r="D80" s="17" t="s">
        <v>29</v>
      </c>
      <c r="E80" s="16"/>
    </row>
    <row r="81" spans="1:5" ht="14.25" customHeight="1" x14ac:dyDescent="0.3">
      <c r="A81" s="6"/>
      <c r="B81" s="6"/>
      <c r="C81" s="6"/>
      <c r="D81" s="17" t="s">
        <v>30</v>
      </c>
      <c r="E81" s="16"/>
    </row>
    <row r="82" spans="1:5" ht="14.25" customHeight="1" x14ac:dyDescent="0.3">
      <c r="A82" s="6"/>
      <c r="B82" s="6"/>
      <c r="C82" s="14" t="s">
        <v>73</v>
      </c>
      <c r="D82" s="17" t="s">
        <v>24</v>
      </c>
      <c r="E82" s="16"/>
    </row>
    <row r="83" spans="1:5" ht="14.25" customHeight="1" x14ac:dyDescent="0.3">
      <c r="A83" s="6"/>
      <c r="B83" s="6"/>
      <c r="C83" s="6"/>
      <c r="D83" s="17" t="s">
        <v>74</v>
      </c>
      <c r="E83" s="16"/>
    </row>
    <row r="84" spans="1:5" ht="14.25" customHeight="1" x14ac:dyDescent="0.3">
      <c r="A84" s="6"/>
      <c r="B84" s="6"/>
      <c r="C84" s="6"/>
      <c r="D84" s="17" t="s">
        <v>75</v>
      </c>
      <c r="E84" s="16"/>
    </row>
    <row r="85" spans="1:5" ht="14.25" customHeight="1" x14ac:dyDescent="0.3">
      <c r="A85" s="6"/>
      <c r="B85" s="6"/>
      <c r="C85" s="14" t="s">
        <v>76</v>
      </c>
      <c r="D85" s="17" t="s">
        <v>24</v>
      </c>
      <c r="E85" s="16"/>
    </row>
    <row r="86" spans="1:5" ht="14.4" x14ac:dyDescent="0.3">
      <c r="A86" s="6"/>
      <c r="B86" s="6"/>
      <c r="C86" s="6"/>
      <c r="D86" s="17" t="s">
        <v>77</v>
      </c>
      <c r="E86" s="16"/>
    </row>
    <row r="87" spans="1:5" ht="14.25" customHeight="1" x14ac:dyDescent="0.3">
      <c r="A87" s="6"/>
      <c r="B87" s="6"/>
      <c r="C87" s="6"/>
      <c r="D87" s="17" t="s">
        <v>75</v>
      </c>
      <c r="E87" s="16"/>
    </row>
    <row r="88" spans="1:5" ht="14.25" customHeight="1" x14ac:dyDescent="0.3">
      <c r="A88" s="6"/>
      <c r="B88" s="6"/>
      <c r="C88" s="14" t="s">
        <v>78</v>
      </c>
      <c r="D88" s="17" t="s">
        <v>24</v>
      </c>
      <c r="E88" s="16"/>
    </row>
    <row r="89" spans="1:5" ht="14.25" customHeight="1" x14ac:dyDescent="0.3">
      <c r="A89" s="6"/>
      <c r="B89" s="6"/>
      <c r="C89" s="6"/>
      <c r="D89" s="17" t="s">
        <v>53</v>
      </c>
      <c r="E89" s="16"/>
    </row>
    <row r="90" spans="1:5" ht="14.25" customHeight="1" x14ac:dyDescent="0.3">
      <c r="A90" s="6"/>
      <c r="B90" s="6"/>
      <c r="C90" s="6"/>
      <c r="D90" s="17" t="s">
        <v>54</v>
      </c>
      <c r="E90" s="16"/>
    </row>
    <row r="91" spans="1:5" ht="14.25" customHeight="1" x14ac:dyDescent="0.3">
      <c r="A91" s="6"/>
      <c r="B91" s="6"/>
      <c r="C91" s="6"/>
      <c r="D91" s="17" t="s">
        <v>55</v>
      </c>
      <c r="E91" s="16"/>
    </row>
    <row r="92" spans="1:5" ht="14.25" customHeight="1" x14ac:dyDescent="0.3">
      <c r="A92" s="6"/>
      <c r="B92" s="6"/>
      <c r="C92" s="6"/>
      <c r="D92" s="17" t="s">
        <v>79</v>
      </c>
      <c r="E92" s="16"/>
    </row>
    <row r="93" spans="1:5" ht="14.25" customHeight="1" x14ac:dyDescent="0.3">
      <c r="A93" s="6"/>
      <c r="B93" s="6"/>
      <c r="C93" s="6"/>
      <c r="D93" s="17" t="s">
        <v>80</v>
      </c>
      <c r="E93" s="16"/>
    </row>
    <row r="94" spans="1:5" ht="14.25" customHeight="1" x14ac:dyDescent="0.3">
      <c r="A94" s="6"/>
      <c r="B94" s="6"/>
      <c r="C94" s="6"/>
      <c r="D94" s="17" t="s">
        <v>58</v>
      </c>
      <c r="E94" s="16"/>
    </row>
    <row r="95" spans="1:5" ht="14.25" customHeight="1" x14ac:dyDescent="0.3">
      <c r="A95" s="6"/>
      <c r="B95" s="6"/>
      <c r="C95" s="6"/>
      <c r="D95" s="17" t="s">
        <v>43</v>
      </c>
      <c r="E95" s="16"/>
    </row>
    <row r="96" spans="1:5" ht="14.25" customHeight="1" x14ac:dyDescent="0.3">
      <c r="A96" s="6"/>
      <c r="B96" s="6"/>
      <c r="C96" s="14" t="s">
        <v>81</v>
      </c>
      <c r="D96" s="17" t="s">
        <v>24</v>
      </c>
      <c r="E96" s="16"/>
    </row>
    <row r="97" spans="1:5" ht="14.25" customHeight="1" x14ac:dyDescent="0.3">
      <c r="A97" s="6"/>
      <c r="B97" s="6"/>
      <c r="C97" s="6"/>
      <c r="D97" s="17" t="s">
        <v>45</v>
      </c>
      <c r="E97" s="16"/>
    </row>
    <row r="98" spans="1:5" ht="14.25" customHeight="1" x14ac:dyDescent="0.3">
      <c r="A98" s="6"/>
      <c r="B98" s="6"/>
      <c r="C98" s="6"/>
      <c r="D98" s="17" t="s">
        <v>46</v>
      </c>
      <c r="E98" s="16"/>
    </row>
    <row r="99" spans="1:5" ht="14.25" customHeight="1" x14ac:dyDescent="0.3">
      <c r="A99" s="6"/>
      <c r="B99" s="6"/>
      <c r="C99" s="6"/>
      <c r="D99" s="17" t="s">
        <v>47</v>
      </c>
      <c r="E99" s="16"/>
    </row>
    <row r="100" spans="1:5" ht="14.25" customHeight="1" x14ac:dyDescent="0.3">
      <c r="A100" s="6"/>
      <c r="B100" s="6"/>
      <c r="C100" s="6"/>
      <c r="D100" s="18" t="s">
        <v>48</v>
      </c>
      <c r="E100" s="16"/>
    </row>
    <row r="101" spans="1:5" ht="14.25" customHeight="1" x14ac:dyDescent="0.3">
      <c r="A101" s="6"/>
      <c r="B101" s="6"/>
      <c r="C101" s="6"/>
      <c r="D101" s="17" t="s">
        <v>43</v>
      </c>
      <c r="E101" s="16"/>
    </row>
    <row r="102" spans="1:5" ht="14.25" customHeight="1" x14ac:dyDescent="0.3">
      <c r="A102" s="6"/>
      <c r="B102" s="6"/>
      <c r="C102" s="6"/>
      <c r="D102" s="18" t="s">
        <v>36</v>
      </c>
      <c r="E102" s="16"/>
    </row>
    <row r="103" spans="1:5" ht="14.25" customHeight="1" x14ac:dyDescent="0.3">
      <c r="A103" s="6"/>
      <c r="B103" s="6"/>
      <c r="C103" s="14" t="s">
        <v>82</v>
      </c>
      <c r="D103" s="17" t="s">
        <v>24</v>
      </c>
      <c r="E103" s="16"/>
    </row>
    <row r="104" spans="1:5" ht="14.25" customHeight="1" x14ac:dyDescent="0.3">
      <c r="A104" s="6"/>
      <c r="B104" s="6"/>
      <c r="C104" s="6"/>
      <c r="D104" s="17" t="s">
        <v>83</v>
      </c>
      <c r="E104" s="16"/>
    </row>
    <row r="105" spans="1:5" ht="14.25" customHeight="1" x14ac:dyDescent="0.3">
      <c r="A105" s="6"/>
      <c r="B105" s="6"/>
      <c r="C105" s="6"/>
      <c r="D105" s="17" t="s">
        <v>75</v>
      </c>
      <c r="E105" s="16"/>
    </row>
    <row r="106" spans="1:5" ht="14.25" customHeight="1" x14ac:dyDescent="0.3">
      <c r="A106" s="6"/>
      <c r="B106" s="6"/>
      <c r="C106" s="14" t="s">
        <v>84</v>
      </c>
      <c r="D106" s="17" t="s">
        <v>24</v>
      </c>
      <c r="E106" s="16"/>
    </row>
    <row r="107" spans="1:5" ht="14.25" customHeight="1" x14ac:dyDescent="0.3">
      <c r="A107" s="6"/>
      <c r="B107" s="6"/>
      <c r="C107" s="6"/>
      <c r="D107" s="17" t="s">
        <v>83</v>
      </c>
      <c r="E107" s="16"/>
    </row>
    <row r="108" spans="1:5" ht="14.25" customHeight="1" x14ac:dyDescent="0.3">
      <c r="A108" s="6"/>
      <c r="B108" s="6"/>
      <c r="C108" s="6"/>
      <c r="D108" s="17" t="s">
        <v>75</v>
      </c>
      <c r="E108" s="16"/>
    </row>
    <row r="109" spans="1:5" ht="14.25" customHeight="1" x14ac:dyDescent="0.3">
      <c r="A109" s="6"/>
      <c r="B109" s="6"/>
      <c r="C109" s="14" t="s">
        <v>85</v>
      </c>
      <c r="D109" s="17" t="s">
        <v>24</v>
      </c>
      <c r="E109" s="16"/>
    </row>
    <row r="110" spans="1:5" ht="14.25" customHeight="1" x14ac:dyDescent="0.3">
      <c r="A110" s="6"/>
      <c r="B110" s="6"/>
      <c r="C110" s="6"/>
      <c r="D110" s="17" t="s">
        <v>83</v>
      </c>
      <c r="E110" s="16"/>
    </row>
    <row r="111" spans="1:5" ht="14.25" customHeight="1" x14ac:dyDescent="0.3">
      <c r="A111" s="6"/>
      <c r="B111" s="6"/>
      <c r="C111" s="6"/>
      <c r="D111" s="17" t="s">
        <v>75</v>
      </c>
      <c r="E111" s="16"/>
    </row>
    <row r="112" spans="1:5" ht="14.25" customHeight="1" x14ac:dyDescent="0.3">
      <c r="A112" s="6"/>
      <c r="B112" s="13" t="s">
        <v>86</v>
      </c>
      <c r="C112" s="14" t="s">
        <v>87</v>
      </c>
      <c r="D112" s="17" t="s">
        <v>61</v>
      </c>
      <c r="E112" s="16"/>
    </row>
    <row r="113" spans="1:7" ht="14.25" customHeight="1" x14ac:dyDescent="0.3">
      <c r="A113" s="6"/>
      <c r="B113" s="6"/>
      <c r="C113" s="6"/>
      <c r="D113" s="17" t="s">
        <v>62</v>
      </c>
      <c r="E113" s="16"/>
    </row>
    <row r="114" spans="1:7" ht="14.25" customHeight="1" x14ac:dyDescent="0.3">
      <c r="A114" s="6"/>
      <c r="B114" s="6"/>
      <c r="C114" s="14" t="s">
        <v>88</v>
      </c>
      <c r="D114" s="17" t="s">
        <v>24</v>
      </c>
      <c r="E114" s="16"/>
    </row>
    <row r="115" spans="1:7" ht="14.25" customHeight="1" x14ac:dyDescent="0.3">
      <c r="A115" s="6"/>
      <c r="B115" s="6"/>
      <c r="C115" s="6"/>
      <c r="D115" s="17" t="s">
        <v>89</v>
      </c>
      <c r="E115" s="16"/>
    </row>
    <row r="116" spans="1:7" ht="14.25" customHeight="1" x14ac:dyDescent="0.3">
      <c r="A116" s="6"/>
      <c r="B116" s="6"/>
      <c r="C116" s="6"/>
      <c r="D116" s="17" t="s">
        <v>90</v>
      </c>
      <c r="E116" s="16"/>
      <c r="G116" s="2" t="s">
        <v>91</v>
      </c>
    </row>
    <row r="117" spans="1:7" ht="14.25" customHeight="1" x14ac:dyDescent="0.3">
      <c r="A117" s="6"/>
      <c r="B117" s="6"/>
      <c r="C117" s="6"/>
      <c r="D117" s="17" t="s">
        <v>92</v>
      </c>
      <c r="E117" s="16"/>
    </row>
    <row r="118" spans="1:7" ht="14.25" customHeight="1" x14ac:dyDescent="0.3">
      <c r="A118" s="6"/>
      <c r="B118" s="6"/>
      <c r="C118" s="6"/>
      <c r="D118" s="17" t="s">
        <v>93</v>
      </c>
      <c r="E118" s="16"/>
    </row>
    <row r="119" spans="1:7" ht="14.25" customHeight="1" x14ac:dyDescent="0.3">
      <c r="A119" s="6"/>
      <c r="B119" s="6"/>
      <c r="C119" s="6"/>
      <c r="D119" s="17" t="s">
        <v>94</v>
      </c>
      <c r="E119" s="16"/>
    </row>
    <row r="120" spans="1:7" ht="14.25" customHeight="1" x14ac:dyDescent="0.3">
      <c r="A120" s="6"/>
      <c r="B120" s="6"/>
      <c r="C120" s="6"/>
      <c r="D120" s="17" t="s">
        <v>95</v>
      </c>
      <c r="E120" s="16"/>
    </row>
    <row r="121" spans="1:7" ht="14.25" customHeight="1" x14ac:dyDescent="0.3">
      <c r="A121" s="6"/>
      <c r="B121" s="6"/>
      <c r="C121" s="6"/>
      <c r="D121" s="17" t="s">
        <v>48</v>
      </c>
      <c r="E121" s="16"/>
    </row>
    <row r="122" spans="1:7" ht="14.25" customHeight="1" x14ac:dyDescent="0.3">
      <c r="A122" s="6"/>
      <c r="B122" s="6"/>
      <c r="C122" s="6"/>
      <c r="D122" s="17" t="s">
        <v>43</v>
      </c>
      <c r="E122" s="16"/>
    </row>
    <row r="123" spans="1:7" ht="14.25" customHeight="1" x14ac:dyDescent="0.3">
      <c r="A123" s="6"/>
      <c r="B123" s="6"/>
      <c r="C123" s="14" t="s">
        <v>96</v>
      </c>
      <c r="D123" s="17" t="s">
        <v>24</v>
      </c>
      <c r="E123" s="16"/>
    </row>
    <row r="124" spans="1:7" ht="14.25" customHeight="1" x14ac:dyDescent="0.3">
      <c r="A124" s="6"/>
      <c r="B124" s="6"/>
      <c r="C124" s="6"/>
      <c r="D124" s="17" t="s">
        <v>26</v>
      </c>
      <c r="E124" s="16"/>
    </row>
    <row r="125" spans="1:7" ht="14.25" customHeight="1" x14ac:dyDescent="0.3">
      <c r="A125" s="6"/>
      <c r="B125" s="6"/>
      <c r="C125" s="6"/>
      <c r="D125" s="17" t="s">
        <v>27</v>
      </c>
      <c r="E125" s="16"/>
    </row>
    <row r="126" spans="1:7" ht="14.25" customHeight="1" x14ac:dyDescent="0.3">
      <c r="A126" s="6"/>
      <c r="B126" s="6"/>
      <c r="C126" s="6"/>
      <c r="D126" s="17" t="s">
        <v>29</v>
      </c>
      <c r="E126" s="16"/>
    </row>
    <row r="127" spans="1:7" ht="14.25" customHeight="1" x14ac:dyDescent="0.3">
      <c r="A127" s="6"/>
      <c r="B127" s="6"/>
      <c r="C127" s="6"/>
      <c r="D127" s="17" t="s">
        <v>30</v>
      </c>
      <c r="E127" s="16"/>
    </row>
    <row r="128" spans="1:7" ht="27" x14ac:dyDescent="0.3">
      <c r="A128" s="6"/>
      <c r="B128" s="6"/>
      <c r="C128" s="14" t="s">
        <v>97</v>
      </c>
      <c r="D128" s="17" t="s">
        <v>98</v>
      </c>
      <c r="E128" s="16"/>
    </row>
    <row r="129" spans="1:5" ht="14.25" customHeight="1" x14ac:dyDescent="0.3">
      <c r="A129" s="6"/>
      <c r="B129" s="6"/>
      <c r="C129" s="6"/>
      <c r="D129" s="17" t="s">
        <v>99</v>
      </c>
      <c r="E129" s="16"/>
    </row>
    <row r="130" spans="1:5" ht="27" x14ac:dyDescent="0.3">
      <c r="A130" s="6"/>
      <c r="B130" s="6"/>
      <c r="C130" s="14" t="s">
        <v>100</v>
      </c>
      <c r="D130" s="17" t="s">
        <v>98</v>
      </c>
      <c r="E130" s="16"/>
    </row>
    <row r="131" spans="1:5" ht="14.25" customHeight="1" x14ac:dyDescent="0.3">
      <c r="A131" s="6"/>
      <c r="B131" s="6"/>
      <c r="C131" s="6"/>
      <c r="D131" s="17" t="s">
        <v>99</v>
      </c>
      <c r="E131" s="16"/>
    </row>
    <row r="132" spans="1:5" ht="27" x14ac:dyDescent="0.3">
      <c r="A132" s="6"/>
      <c r="B132" s="6"/>
      <c r="C132" s="14" t="s">
        <v>101</v>
      </c>
      <c r="D132" s="17" t="s">
        <v>98</v>
      </c>
      <c r="E132" s="16"/>
    </row>
    <row r="133" spans="1:5" ht="27" x14ac:dyDescent="0.3">
      <c r="A133" s="6"/>
      <c r="B133" s="6"/>
      <c r="C133" s="6"/>
      <c r="D133" s="17" t="s">
        <v>102</v>
      </c>
      <c r="E133" s="16"/>
    </row>
    <row r="134" spans="1:5" ht="14.25" customHeight="1" x14ac:dyDescent="0.3">
      <c r="A134" s="6"/>
      <c r="B134" s="6"/>
      <c r="C134" s="14" t="s">
        <v>103</v>
      </c>
      <c r="D134" s="17" t="s">
        <v>24</v>
      </c>
      <c r="E134" s="16"/>
    </row>
    <row r="135" spans="1:5" ht="14.25" customHeight="1" x14ac:dyDescent="0.3">
      <c r="A135" s="6"/>
      <c r="B135" s="6"/>
      <c r="C135" s="6"/>
      <c r="D135" s="17" t="s">
        <v>45</v>
      </c>
      <c r="E135" s="16"/>
    </row>
    <row r="136" spans="1:5" ht="14.25" customHeight="1" x14ac:dyDescent="0.3">
      <c r="A136" s="6"/>
      <c r="B136" s="6"/>
      <c r="C136" s="6"/>
      <c r="D136" s="17" t="s">
        <v>46</v>
      </c>
      <c r="E136" s="16"/>
    </row>
    <row r="137" spans="1:5" ht="14.25" customHeight="1" x14ac:dyDescent="0.3">
      <c r="A137" s="6"/>
      <c r="B137" s="6"/>
      <c r="C137" s="6"/>
      <c r="D137" s="18" t="s">
        <v>47</v>
      </c>
      <c r="E137" s="16"/>
    </row>
    <row r="138" spans="1:5" ht="14.25" customHeight="1" x14ac:dyDescent="0.3">
      <c r="A138" s="6"/>
      <c r="B138" s="6"/>
      <c r="C138" s="6"/>
      <c r="D138" s="18" t="s">
        <v>48</v>
      </c>
      <c r="E138" s="16"/>
    </row>
    <row r="139" spans="1:5" ht="14.25" customHeight="1" x14ac:dyDescent="0.3">
      <c r="A139" s="6"/>
      <c r="B139" s="6"/>
      <c r="C139" s="6"/>
      <c r="D139" s="17" t="s">
        <v>43</v>
      </c>
      <c r="E139" s="16"/>
    </row>
    <row r="140" spans="1:5" ht="14.25" customHeight="1" x14ac:dyDescent="0.3">
      <c r="A140" s="6"/>
      <c r="B140" s="6"/>
      <c r="C140" s="6"/>
      <c r="D140" s="18" t="s">
        <v>36</v>
      </c>
      <c r="E140" s="16"/>
    </row>
    <row r="141" spans="1:5" ht="14.25" customHeight="1" x14ac:dyDescent="0.3">
      <c r="A141" s="6"/>
      <c r="B141" s="13" t="s">
        <v>104</v>
      </c>
      <c r="C141" s="19" t="s">
        <v>105</v>
      </c>
      <c r="D141" s="17" t="s">
        <v>62</v>
      </c>
      <c r="E141" s="16"/>
    </row>
    <row r="142" spans="1:5" ht="14.25" customHeight="1" x14ac:dyDescent="0.3">
      <c r="A142" s="6"/>
      <c r="B142" s="6"/>
      <c r="C142" s="19" t="s">
        <v>106</v>
      </c>
      <c r="D142" s="17" t="s">
        <v>62</v>
      </c>
      <c r="E142" s="16"/>
    </row>
    <row r="143" spans="1:5" ht="14.25" customHeight="1" x14ac:dyDescent="0.3"/>
    <row r="144" spans="1:5" ht="14.25" customHeight="1" x14ac:dyDescent="0.3">
      <c r="A144" s="4"/>
      <c r="B144" s="4"/>
    </row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  <row r="1041" ht="14.25" customHeight="1" x14ac:dyDescent="0.3"/>
    <row r="1042" ht="14.25" customHeight="1" x14ac:dyDescent="0.3"/>
    <row r="1043" ht="14.25" customHeight="1" x14ac:dyDescent="0.3"/>
    <row r="1044" ht="14.25" customHeight="1" x14ac:dyDescent="0.3"/>
    <row r="1045" ht="14.25" customHeight="1" x14ac:dyDescent="0.3"/>
    <row r="1046" ht="14.25" customHeight="1" x14ac:dyDescent="0.3"/>
    <row r="1047" ht="14.25" customHeight="1" x14ac:dyDescent="0.3"/>
    <row r="1048" ht="14.25" customHeight="1" x14ac:dyDescent="0.3"/>
    <row r="1049" ht="14.25" customHeight="1" x14ac:dyDescent="0.3"/>
    <row r="1050" ht="14.25" customHeight="1" x14ac:dyDescent="0.3"/>
    <row r="1051" ht="14.25" customHeight="1" x14ac:dyDescent="0.3"/>
    <row r="1052" ht="14.25" customHeight="1" x14ac:dyDescent="0.3"/>
    <row r="1053" ht="14.25" customHeight="1" x14ac:dyDescent="0.3"/>
    <row r="1054" ht="14.25" customHeight="1" x14ac:dyDescent="0.3"/>
    <row r="1055" ht="14.25" customHeight="1" x14ac:dyDescent="0.3"/>
    <row r="1056" ht="14.25" customHeight="1" x14ac:dyDescent="0.3"/>
    <row r="1057" ht="14.25" customHeight="1" x14ac:dyDescent="0.3"/>
    <row r="1058" ht="14.25" customHeight="1" x14ac:dyDescent="0.3"/>
    <row r="1059" ht="14.25" customHeight="1" x14ac:dyDescent="0.3"/>
    <row r="1060" ht="14.25" customHeight="1" x14ac:dyDescent="0.3"/>
    <row r="1061" ht="14.25" customHeight="1" x14ac:dyDescent="0.3"/>
    <row r="1062" ht="14.25" customHeight="1" x14ac:dyDescent="0.3"/>
    <row r="1063" ht="14.25" customHeight="1" x14ac:dyDescent="0.3"/>
    <row r="1064" ht="14.25" customHeight="1" x14ac:dyDescent="0.3"/>
    <row r="1065" ht="14.25" customHeight="1" x14ac:dyDescent="0.3"/>
    <row r="1066" ht="14.25" customHeight="1" x14ac:dyDescent="0.3"/>
    <row r="1067" ht="14.25" customHeight="1" x14ac:dyDescent="0.3"/>
    <row r="1068" ht="14.25" customHeight="1" x14ac:dyDescent="0.3"/>
    <row r="1069" ht="14.25" customHeight="1" x14ac:dyDescent="0.3"/>
    <row r="1070" ht="14.25" customHeight="1" x14ac:dyDescent="0.3"/>
    <row r="1071" ht="14.25" customHeight="1" x14ac:dyDescent="0.3"/>
    <row r="1072" ht="14.25" customHeight="1" x14ac:dyDescent="0.3"/>
    <row r="1073" ht="14.25" customHeight="1" x14ac:dyDescent="0.3"/>
    <row r="1074" ht="14.25" customHeight="1" x14ac:dyDescent="0.3"/>
    <row r="1075" ht="14.25" customHeight="1" x14ac:dyDescent="0.3"/>
    <row r="1076" ht="14.25" customHeight="1" x14ac:dyDescent="0.3"/>
    <row r="1077" ht="14.25" customHeight="1" x14ac:dyDescent="0.3"/>
    <row r="1078" ht="14.25" customHeight="1" x14ac:dyDescent="0.3"/>
    <row r="1079" ht="14.25" customHeight="1" x14ac:dyDescent="0.3"/>
    <row r="1080" ht="14.25" customHeight="1" x14ac:dyDescent="0.3"/>
    <row r="1081" ht="14.25" customHeight="1" x14ac:dyDescent="0.3"/>
    <row r="1082" ht="14.25" customHeight="1" x14ac:dyDescent="0.3"/>
    <row r="1083" ht="14.25" customHeight="1" x14ac:dyDescent="0.3"/>
    <row r="1084" ht="14.25" customHeight="1" x14ac:dyDescent="0.3"/>
    <row r="1085" ht="14.25" customHeight="1" x14ac:dyDescent="0.3"/>
    <row r="1086" ht="14.25" customHeight="1" x14ac:dyDescent="0.3"/>
    <row r="1087" ht="14.25" customHeight="1" x14ac:dyDescent="0.3"/>
    <row r="1088" ht="14.25" customHeight="1" x14ac:dyDescent="0.3"/>
    <row r="1089" ht="14.25" customHeight="1" x14ac:dyDescent="0.3"/>
    <row r="1090" ht="14.25" customHeight="1" x14ac:dyDescent="0.3"/>
    <row r="1091" ht="14.25" customHeight="1" x14ac:dyDescent="0.3"/>
    <row r="1092" ht="14.25" customHeight="1" x14ac:dyDescent="0.3"/>
    <row r="1093" ht="14.25" customHeight="1" x14ac:dyDescent="0.3"/>
    <row r="1094" ht="14.25" customHeight="1" x14ac:dyDescent="0.3"/>
    <row r="1095" ht="14.25" customHeight="1" x14ac:dyDescent="0.3"/>
    <row r="1096" ht="14.25" customHeight="1" x14ac:dyDescent="0.3"/>
    <row r="1097" ht="14.25" customHeight="1" x14ac:dyDescent="0.3"/>
    <row r="1098" ht="14.25" customHeight="1" x14ac:dyDescent="0.3"/>
    <row r="1099" ht="14.25" customHeight="1" x14ac:dyDescent="0.3"/>
    <row r="1100" ht="14.25" customHeight="1" x14ac:dyDescent="0.3"/>
  </sheetData>
  <mergeCells count="36">
    <mergeCell ref="A7:A142"/>
    <mergeCell ref="C112:C113"/>
    <mergeCell ref="C88:C95"/>
    <mergeCell ref="C96:C102"/>
    <mergeCell ref="C103:C105"/>
    <mergeCell ref="C106:C108"/>
    <mergeCell ref="C109:C111"/>
    <mergeCell ref="C114:C122"/>
    <mergeCell ref="A1:D1"/>
    <mergeCell ref="A2:D2"/>
    <mergeCell ref="A3:D3"/>
    <mergeCell ref="A4:D4"/>
    <mergeCell ref="A5:D5"/>
    <mergeCell ref="C134:C140"/>
    <mergeCell ref="B112:B140"/>
    <mergeCell ref="B141:B142"/>
    <mergeCell ref="C24:C35"/>
    <mergeCell ref="B7:B60"/>
    <mergeCell ref="C36:C42"/>
    <mergeCell ref="C17:C23"/>
    <mergeCell ref="B61:B111"/>
    <mergeCell ref="C85:C87"/>
    <mergeCell ref="C123:C127"/>
    <mergeCell ref="C128:C129"/>
    <mergeCell ref="C130:C131"/>
    <mergeCell ref="C132:C133"/>
    <mergeCell ref="C7:C9"/>
    <mergeCell ref="C10:C16"/>
    <mergeCell ref="C77:C81"/>
    <mergeCell ref="C82:C84"/>
    <mergeCell ref="C57:C58"/>
    <mergeCell ref="C43:C47"/>
    <mergeCell ref="C48:C56"/>
    <mergeCell ref="C59:C60"/>
    <mergeCell ref="C61:C68"/>
    <mergeCell ref="C69:C76"/>
  </mergeCells>
  <dataValidations count="1">
    <dataValidation type="list" allowBlank="1" showErrorMessage="1" sqref="E7" xr:uid="{00000000-0002-0000-0000-000000000000}">
      <formula1>"Passed,Failed"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Check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E</dc:creator>
  <cp:lastModifiedBy>Evgeny E</cp:lastModifiedBy>
  <dcterms:created xsi:type="dcterms:W3CDTF">2015-06-05T18:19:34Z</dcterms:created>
  <dcterms:modified xsi:type="dcterms:W3CDTF">2023-05-16T13:16:39Z</dcterms:modified>
</cp:coreProperties>
</file>