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<sst xmlns="http://schemas.openxmlformats.org/spreadsheetml/2006/main" count="213" uniqueCount="145">
  <si>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</si>
  <si>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</si>
  <si>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</si>
  <si>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</si>
  <si>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</si>
  <si>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</si>
  <si>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</si>
  <si>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</si>
  <si>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</si>
  <si>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</si>
  <si>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Digital Engineering Technical Architecture Framework™ (DETAF™) is mentioned is one of many ways to build DT. But no further explanation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</si>
  <si>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</si>
  <si>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</si>
  <si>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</si>
  <si>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</si>
  <si>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</si>
  <si>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</si>
  <si>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DT must have dynamic data syncronisation with the physical twin</t>
  </si>
  <si>
    <t>Continuously updating the digital twin with real-time data from sensors and other sources</t>
  </si>
  <si>
    <t>Predictive Analytics</t>
  </si>
  <si>
    <t>With data fusion from various subsystems, a prediction could be made with DT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</si>
  <si>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</si>
  <si>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</si>
  <si>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</si>
  <si>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</si>
  <si>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</si>
  <si>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</si>
  <si>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</si>
  <si>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</si>
  <si>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</si>
  <si>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</si>
  <si>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</si>
  <si>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</si>
  <si>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</si>
  <si>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</si>
  <si>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</si>
  <si>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</si>
  <si>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</si>
  <si>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</si>
  <si>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</si>
  <si>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</si>
  <si>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</si>
  <si>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</si>
  <si>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DT is recursively scalled using MBSE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</si>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</sst>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0" fillId="0" fontId="1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6"/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5" t="s">
        <v>17</v>
      </c>
      <c r="H6" s="13" t="s">
        <v>18</v>
      </c>
    </row>
    <row r="7">
      <c r="A7" s="8">
        <v>5.0</v>
      </c>
      <c r="B7" s="15" t="s">
        <v>19</v>
      </c>
      <c r="C7" s="16" t="b">
        <v>1</v>
      </c>
      <c r="D7" s="16" t="b">
        <v>0</v>
      </c>
      <c r="E7" s="16" t="b">
        <v>0</v>
      </c>
      <c r="F7" s="17"/>
      <c r="G7" s="15" t="s">
        <v>20</v>
      </c>
      <c r="H7" s="13" t="s">
        <v>21</v>
      </c>
    </row>
    <row r="8">
      <c r="A8" s="8">
        <v>6.0</v>
      </c>
      <c r="B8" s="15" t="s">
        <v>22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23</v>
      </c>
    </row>
    <row r="9">
      <c r="A9" s="8">
        <v>7.0</v>
      </c>
      <c r="B9" s="15" t="s">
        <v>24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0</v>
      </c>
      <c r="D13" s="22"/>
      <c r="E13" s="22"/>
      <c r="F13" s="22"/>
      <c r="G13" s="23"/>
      <c r="H13" s="26" t="s">
        <v>33</v>
      </c>
    </row>
    <row r="14">
      <c r="A14" s="19">
        <v>7.499999999999998</v>
      </c>
      <c r="B14" s="25" t="s">
        <v>34</v>
      </c>
      <c r="C14" s="21" t="b">
        <v>0</v>
      </c>
      <c r="D14" s="22"/>
      <c r="E14" s="22"/>
      <c r="F14" s="22"/>
      <c r="G14" s="23"/>
      <c r="H14" s="26" t="s">
        <v>35</v>
      </c>
    </row>
    <row r="15">
      <c r="A15" s="19">
        <v>7.599999999999998</v>
      </c>
      <c r="B15" s="25" t="s">
        <v>36</v>
      </c>
      <c r="C15" s="21" t="b">
        <v>0</v>
      </c>
      <c r="D15" s="22"/>
      <c r="E15" s="22"/>
      <c r="F15" s="22"/>
      <c r="G15" s="23"/>
      <c r="H15" s="26" t="s">
        <v>37</v>
      </c>
    </row>
    <row r="16">
      <c r="A16" s="19">
        <v>7.6999999999999975</v>
      </c>
      <c r="B16" s="25" t="s">
        <v>38</v>
      </c>
      <c r="C16" s="21" t="b">
        <v>0</v>
      </c>
      <c r="D16" s="22"/>
      <c r="E16" s="22"/>
      <c r="F16" s="22"/>
      <c r="G16" s="23"/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8">
        <v>8.0</v>
      </c>
      <c r="B18" s="15" t="s">
        <v>42</v>
      </c>
      <c r="C18" s="16" t="b">
        <v>1</v>
      </c>
      <c r="D18" s="10" t="b">
        <v>1</v>
      </c>
      <c r="E18" s="10" t="b">
        <v>0</v>
      </c>
      <c r="F18" s="17"/>
      <c r="G18" s="15" t="s">
        <v>43</v>
      </c>
      <c r="H18" s="13" t="s">
        <v>44</v>
      </c>
    </row>
    <row r="19">
      <c r="A19" s="8">
        <v>9.0</v>
      </c>
      <c r="B19" s="15" t="s">
        <v>45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46</v>
      </c>
    </row>
    <row r="20">
      <c r="A20" s="8">
        <v>10.0</v>
      </c>
      <c r="B20" s="15" t="s">
        <v>47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48</v>
      </c>
    </row>
    <row r="21">
      <c r="A21" s="8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0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0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0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0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83</v>
      </c>
      <c r="D45" s="17"/>
      <c r="E45" s="17"/>
      <c r="F45" s="35"/>
      <c r="G45" s="35"/>
      <c r="H45" s="33" t="s">
        <v>84</v>
      </c>
    </row>
    <row r="46">
      <c r="A46" s="39">
        <v>3.0</v>
      </c>
      <c r="B46" s="33" t="s">
        <v>82</v>
      </c>
      <c r="C46" s="44" t="s">
        <v>83</v>
      </c>
      <c r="D46" s="17"/>
      <c r="E46" s="17"/>
      <c r="F46" s="35"/>
      <c r="G46" s="35"/>
      <c r="H46" s="33" t="s">
        <v>84</v>
      </c>
    </row>
    <row r="47">
      <c r="A47" s="39">
        <v>4.0</v>
      </c>
      <c r="B47" s="33" t="s">
        <v>82</v>
      </c>
      <c r="C47" s="44" t="s">
        <v>83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83</v>
      </c>
      <c r="D48" s="17"/>
      <c r="E48" s="17"/>
      <c r="F48" s="35"/>
      <c r="G48" s="35"/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6" t="b">
        <v>1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7" t="b">
        <v>0</v>
      </c>
      <c r="E5" s="52" t="s">
        <v>94</v>
      </c>
      <c r="F5" s="52"/>
      <c r="G5" s="53"/>
      <c r="H5" s="54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5"/>
      <c r="D6" s="55"/>
      <c r="E6" s="49" t="s">
        <v>102</v>
      </c>
      <c r="F6" s="50" t="b">
        <v>0</v>
      </c>
      <c r="G6" s="55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4" t="b">
        <v>0</v>
      </c>
      <c r="G7" s="53"/>
      <c r="H7" s="54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8" t="b">
        <v>0</v>
      </c>
      <c r="E8" s="49" t="s">
        <v>94</v>
      </c>
      <c r="F8" s="49"/>
      <c r="G8" s="55"/>
      <c r="H8" s="50" t="b">
        <v>0</v>
      </c>
      <c r="I8" s="49"/>
      <c r="J8" s="49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4" t="b">
        <v>0</v>
      </c>
      <c r="G9" s="53"/>
      <c r="H9" s="54" t="b">
        <v>0</v>
      </c>
      <c r="I9" s="52"/>
      <c r="J9" s="52" t="s">
        <v>109</v>
      </c>
    </row>
    <row r="10">
      <c r="A10" s="48">
        <v>2.2</v>
      </c>
      <c r="B10" s="49" t="s">
        <v>92</v>
      </c>
      <c r="C10" s="55" t="s">
        <v>110</v>
      </c>
      <c r="D10" s="58" t="b">
        <v>0</v>
      </c>
      <c r="E10" s="49" t="s">
        <v>94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92</v>
      </c>
      <c r="C11" s="52" t="s">
        <v>112</v>
      </c>
      <c r="D11" s="57" t="b">
        <v>0</v>
      </c>
      <c r="E11" s="52" t="s">
        <v>94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92</v>
      </c>
      <c r="C12" s="49" t="s">
        <v>114</v>
      </c>
      <c r="D12" s="58" t="b">
        <v>0</v>
      </c>
      <c r="E12" s="49" t="s">
        <v>94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92</v>
      </c>
      <c r="C13" s="52" t="s">
        <v>116</v>
      </c>
      <c r="D13" s="57" t="b">
        <v>0</v>
      </c>
      <c r="E13" s="52" t="s">
        <v>94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92</v>
      </c>
      <c r="C14" s="49" t="s">
        <v>118</v>
      </c>
      <c r="D14" s="58" t="b">
        <v>0</v>
      </c>
      <c r="E14" s="49" t="s">
        <v>94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92</v>
      </c>
      <c r="C15" s="52" t="s">
        <v>120</v>
      </c>
      <c r="D15" s="57" t="b">
        <v>0</v>
      </c>
      <c r="E15" s="52" t="s">
        <v>94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92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92</v>
      </c>
      <c r="C18" s="55" t="s">
        <v>126</v>
      </c>
      <c r="D18" s="58" t="b">
        <v>0</v>
      </c>
      <c r="E18" s="49" t="s">
        <v>94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92</v>
      </c>
      <c r="C20" s="55"/>
      <c r="D20" s="55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1">
        <v>5.1</v>
      </c>
      <c r="B21" s="52" t="s">
        <v>92</v>
      </c>
      <c r="C21" s="53" t="s">
        <v>132</v>
      </c>
      <c r="D21" s="57" t="b">
        <v>0</v>
      </c>
      <c r="E21" s="52" t="s">
        <v>94</v>
      </c>
      <c r="F21" s="52"/>
      <c r="G21" s="52"/>
      <c r="H21" s="54" t="b">
        <v>0</v>
      </c>
      <c r="I21" s="52"/>
      <c r="J21" s="52" t="s">
        <v>133</v>
      </c>
    </row>
    <row r="22">
      <c r="A22" s="48">
        <v>8.1</v>
      </c>
      <c r="B22" s="49" t="s">
        <v>92</v>
      </c>
      <c r="C22" s="49" t="s">
        <v>134</v>
      </c>
      <c r="D22" s="58" t="b">
        <v>0</v>
      </c>
      <c r="E22" s="49" t="s">
        <v>94</v>
      </c>
      <c r="F22" s="49"/>
      <c r="G22" s="49"/>
      <c r="H22" s="50" t="b">
        <v>0</v>
      </c>
      <c r="I22" s="49"/>
      <c r="J22" s="49" t="s">
        <v>135</v>
      </c>
    </row>
    <row r="23">
      <c r="A23" s="51">
        <v>8.2</v>
      </c>
      <c r="B23" s="52" t="s">
        <v>92</v>
      </c>
      <c r="C23" s="53" t="s">
        <v>136</v>
      </c>
      <c r="D23" s="57" t="b">
        <v>0</v>
      </c>
      <c r="E23" s="52"/>
      <c r="F23" s="59"/>
      <c r="G23" s="52"/>
      <c r="H23" s="54" t="b">
        <v>0</v>
      </c>
      <c r="I23" s="52"/>
      <c r="J23" s="52" t="s">
        <v>137</v>
      </c>
    </row>
    <row r="24">
      <c r="A24" s="48">
        <v>8.3</v>
      </c>
      <c r="B24" s="49" t="s">
        <v>92</v>
      </c>
      <c r="C24" s="55" t="s">
        <v>138</v>
      </c>
      <c r="D24" s="58" t="b">
        <v>0</v>
      </c>
      <c r="E24" s="49" t="s">
        <v>94</v>
      </c>
      <c r="F24" s="49"/>
      <c r="G24" s="49"/>
      <c r="H24" s="50" t="b">
        <v>0</v>
      </c>
      <c r="I24" s="60" t="s">
        <v>139</v>
      </c>
      <c r="J24" s="49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4" t="b">
        <v>0</v>
      </c>
      <c r="G25" s="52"/>
      <c r="H25" s="54" t="b">
        <v>0</v>
      </c>
      <c r="I25" s="52"/>
      <c r="J25" s="52" t="s">
        <v>142</v>
      </c>
    </row>
    <row r="26">
      <c r="A26" s="48">
        <v>9.4</v>
      </c>
      <c r="B26" s="49" t="s">
        <v>92</v>
      </c>
      <c r="C26" s="55" t="s">
        <v>143</v>
      </c>
      <c r="D26" s="58" t="b">
        <v>0</v>
      </c>
      <c r="E26" s="49" t="s">
        <v>94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