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tto\Desktop\SMS and Survey\SMS AIDOaRt FINAL\00 - FINAL RESULTS\Send-To-Authors\"/>
    </mc:Choice>
  </mc:AlternateContent>
  <xr:revisionPtr revIDLastSave="0" documentId="13_ncr:1_{4304BE34-B51F-457D-A7CB-C20DAC066FC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OTA_2024-3-5_15-13-56_11_00_Ve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<sst xmlns="http://schemas.openxmlformats.org/spreadsheetml/2006/main" count="105" uniqueCount="105">
  <si>
    <t>Frequency</t>
  </si>
  <si>
    <t>%</t>
  </si>
  <si>
    <t>MODELS (C)</t>
  </si>
  <si>
    <t>MODELS-C (W)</t>
  </si>
  <si>
    <t>SoSyM  (J)</t>
  </si>
  <si>
    <t>JSS (J)</t>
  </si>
  <si>
    <t>STAF (C)</t>
  </si>
  <si>
    <t>DEVOPS (W)</t>
  </si>
  <si>
    <t>EDOC (C)</t>
  </si>
  <si>
    <t>SAC (C)</t>
  </si>
  <si>
    <t>Empir. Softw. Eng. (J)</t>
  </si>
  <si>
    <t>MODELSWARD (C)</t>
  </si>
  <si>
    <t>IEEE Access (J)</t>
  </si>
  <si>
    <t>QUATIC (C)</t>
  </si>
  <si>
    <t>Softw. - Pract. Exp. (J)</t>
  </si>
  <si>
    <t>Softw. Qual. (J)</t>
  </si>
  <si>
    <t>J. Object Technol. (J)</t>
  </si>
  <si>
    <t>ISSTA (C)</t>
  </si>
  <si>
    <t>DATE (C)</t>
  </si>
  <si>
    <t>Inf. Softw. Technol. (J)</t>
  </si>
  <si>
    <t>CLOUD (C)</t>
  </si>
  <si>
    <t>SEAMS (C)</t>
  </si>
  <si>
    <t>ARES (C)</t>
  </si>
  <si>
    <t>ISoLA (C)</t>
  </si>
  <si>
    <t>SPLC (C)</t>
  </si>
  <si>
    <t>ICSTW (W)</t>
  </si>
  <si>
    <t>Simul. Model. Pract. Theory (J)</t>
  </si>
  <si>
    <t>Continuous software engineering (B)</t>
  </si>
  <si>
    <t>EMS (C)</t>
  </si>
  <si>
    <t>SLE (C)</t>
  </si>
  <si>
    <t>Devops for Trustworthy Smart Iot Systems (B)</t>
  </si>
  <si>
    <t>IEEE Wirel. Commun. (J)</t>
  </si>
  <si>
    <t>BMSD (C)</t>
  </si>
  <si>
    <t>ECSA (C)</t>
  </si>
  <si>
    <t>SANER (C)</t>
  </si>
  <si>
    <t>ICSE (C)</t>
  </si>
  <si>
    <t>ASEW (C)</t>
  </si>
  <si>
    <t>ICSSP (C)</t>
  </si>
  <si>
    <t>ICPS (C)</t>
  </si>
  <si>
    <t>QUDOS (W)</t>
  </si>
  <si>
    <t>PoEM (C)</t>
  </si>
  <si>
    <t>Autom. Softw. Eng. (J)</t>
  </si>
  <si>
    <t>SpringerBriefs in Applied Sciences and Technology</t>
  </si>
  <si>
    <t xml:space="preserve">	IEEE Ind. Electron. Mag. (J)</t>
  </si>
  <si>
    <t>UCC (C)</t>
  </si>
  <si>
    <t>J. Big Data (J)</t>
  </si>
  <si>
    <t>PRDC (C)</t>
  </si>
  <si>
    <t>ICCSA (C)</t>
  </si>
  <si>
    <t>CSCI (C)</t>
  </si>
  <si>
    <t>REFSQ (C)</t>
  </si>
  <si>
    <t>ICI2ST (C)</t>
  </si>
  <si>
    <t>SAFECOMP (C)</t>
  </si>
  <si>
    <t>SpringSim (C)</t>
  </si>
  <si>
    <t>INDIN (C)</t>
  </si>
  <si>
    <t>DESSERT (C)</t>
  </si>
  <si>
    <t>TECPS (W)</t>
  </si>
  <si>
    <t>IEEE ACM International Conference on Automation of Software Test AST</t>
  </si>
  <si>
    <t>ICSE SEET (C)</t>
  </si>
  <si>
    <t>IEEE Data Eng. Bull. (J)</t>
  </si>
  <si>
    <t>CNSM (C)</t>
  </si>
  <si>
    <t>ETFA (C)</t>
  </si>
  <si>
    <t>FGCS (J)</t>
  </si>
  <si>
    <t>IEEE ACM International Conference on Software Engineering Software Engineering in Practice ICSE SEIP</t>
  </si>
  <si>
    <t>ICST (C)</t>
  </si>
  <si>
    <t>EASE (C)</t>
  </si>
  <si>
    <t>ISD (C)</t>
  </si>
  <si>
    <t>TECS (J)</t>
  </si>
  <si>
    <t>MBEES (W)</t>
  </si>
  <si>
    <t>GPCE (C)</t>
  </si>
  <si>
    <t>ESEC FSE (C)</t>
  </si>
  <si>
    <t>SCC (C)</t>
  </si>
  <si>
    <t>M2P (W)</t>
  </si>
  <si>
    <t>WI (C)</t>
  </si>
  <si>
    <t>FMICS (C)</t>
  </si>
  <si>
    <t>ASPLC (C)</t>
  </si>
  <si>
    <t>ICCTA (C)</t>
  </si>
  <si>
    <t>CBSE (C)</t>
  </si>
  <si>
    <t>ICWS (C)</t>
  </si>
  <si>
    <t>SCI (C)</t>
  </si>
  <si>
    <t>ACSOS (C)</t>
  </si>
  <si>
    <t>ICSA-C (W)</t>
  </si>
  <si>
    <t>Confluence (C)</t>
  </si>
  <si>
    <t>ASOCA (C)</t>
  </si>
  <si>
    <t>IEEE Trans. Softw. Eng. (J)</t>
  </si>
  <si>
    <t>WCX (C)</t>
  </si>
  <si>
    <t>ACoTA (W)</t>
  </si>
  <si>
    <t>LNISO (C)</t>
  </si>
  <si>
    <t>IEEE Internet of Things Journal</t>
  </si>
  <si>
    <t>MACS (C)</t>
  </si>
  <si>
    <t>Prod. Eng. (J)</t>
  </si>
  <si>
    <t>Microservices: Science and Engineering (B)</t>
  </si>
  <si>
    <t>Comput. Ind. (J)</t>
  </si>
  <si>
    <t>IEEE Softw. (J)</t>
  </si>
  <si>
    <t>IEEE Consum. Electron. Mag. (J)</t>
  </si>
  <si>
    <t>MiSE (W)</t>
  </si>
  <si>
    <t>DECSoS (W)</t>
  </si>
  <si>
    <t>JSA (J)</t>
  </si>
  <si>
    <t>WICSA (C)</t>
  </si>
  <si>
    <t>ACM Trans. Softw. (J)</t>
  </si>
  <si>
    <t>Dagstuhl (W)</t>
  </si>
  <si>
    <t>APSCC (C)</t>
  </si>
  <si>
    <t>TOIT (J)</t>
  </si>
  <si>
    <t>Self IoT (W)</t>
  </si>
  <si>
    <t>J. Grid Comput. (J)</t>
  </si>
  <si>
    <t xml:space="preserve"> IEEE Syst. J. (J)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</si>
</sst>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575137423859754"/>
          <c:y val="1.567021670368127E-2"/>
          <c:w val="0.62249155028970438"/>
          <c:h val="0.948779499517688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'SOTA_2024-3-5_15-13-56_11_00_Ve'!$B$1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5C4D579-333E-4FA0-AD8C-12BF7857BF64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3D8-4273-ABDC-CF87EA470D8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E23E4D8-FF96-4350-B05B-0501DBC3C5B3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3D8-4273-ABDC-CF87EA470D8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28D581D-2876-47CB-A973-4682C57ED375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3D8-4273-ABDC-CF87EA470D8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0DC864E-CCE4-40B4-8E6C-6D8570704023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3D8-4273-ABDC-CF87EA470D8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4DEFFC2-F4CD-4A81-8C05-9544007600A3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3D8-4273-ABDC-CF87EA470D8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60F06E0-650A-45FC-85F2-779562139942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3D8-4273-ABDC-CF87EA470D8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6B6E3DD-977E-4CEA-9E4E-C6D895F012B8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3D8-4273-ABDC-CF87EA470D8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5A7F5D5-5D08-45F1-A3C3-062EB503835C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3D8-4273-ABDC-CF87EA470D8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18B7713-A829-4A12-BB94-AB08A3321902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3D8-4273-ABDC-CF87EA470D8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8A6F0FB-9908-4E26-A4C9-9A7CAED4C01E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3D8-4273-ABDC-CF87EA470D8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57B738F-D5D4-4AE6-98E3-1E74C81D2677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3D8-4273-ABDC-CF87EA470D8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9548EAE-A358-4AD0-8E3C-012D1E9B336D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3D8-4273-ABDC-CF87EA470D8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5488DEE-1DF2-4AF0-9DF4-4E5E4088FB1B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3D8-4273-ABDC-CF87EA470D8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365680F-0164-4E6C-AAA1-A125A31D7C8D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3D8-4273-ABDC-CF87EA470D8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641D926-3D7B-4FA1-97AE-9BC1454CDA96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3D8-4273-ABDC-CF87EA470D8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A0791FD-AC38-40C1-ADB2-E13CD00708CE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3D8-4273-ABDC-CF87EA470D8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96B2F1D-FDDA-42C5-AAAD-9AEBAEC59FF3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3D8-4273-ABDC-CF87EA470D8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7FAB938-BBE7-48B3-A889-64FBE179AC5F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3D8-4273-ABDC-CF87EA470D8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129C78C-5D6D-4664-9198-E635B632D787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3D8-4273-ABDC-CF87EA470D8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ACF137D-B802-42D4-82CB-92F1D94D8E93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3D8-4273-ABDC-CF87EA470D8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7E2F6B1-CA0A-48E1-AF87-21D39F02A265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3D8-4273-ABDC-CF87EA470D8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A48C2C4-4C1E-45C4-903B-D4D550780B8D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3D8-4273-ABDC-CF87EA470D8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B4AF8E0-0C02-4CAE-9584-595406EC7603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3D8-4273-ABDC-CF87EA470D8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9EA5F6E-09E2-42A2-8C1D-8D76214D8154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3D8-4273-ABDC-CF87EA470D8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8460F99-FB03-4DBF-A245-8921068F449F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3D8-4273-ABDC-CF87EA470D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'SOTA_2024-3-5_15-13-56_11_00_Ve'!$A$2:$A$26</c:f>
              <c:strCache>
                <c:ptCount val="25"/>
                <c:pt idx="0">
                  <c:v>QUATIC (C)</c:v>
                </c:pt>
                <c:pt idx="1">
                  <c:v>Softw. - Pract. Exp. (J)</c:v>
                </c:pt>
                <c:pt idx="2">
                  <c:v>Softw. Qual. (J)</c:v>
                </c:pt>
                <c:pt idx="3">
                  <c:v>J. Object Technol. (J)</c:v>
                </c:pt>
                <c:pt idx="4">
                  <c:v>ISSTA (C)</c:v>
                </c:pt>
                <c:pt idx="5">
                  <c:v>DATE (C)</c:v>
                </c:pt>
                <c:pt idx="6">
                  <c:v>Inf. Softw. Technol. (J)</c:v>
                </c:pt>
                <c:pt idx="7">
                  <c:v>CLOUD (C)</c:v>
                </c:pt>
                <c:pt idx="8">
                  <c:v>SEAMS (C)</c:v>
                </c:pt>
                <c:pt idx="9">
                  <c:v>ARES (C)</c:v>
                </c:pt>
                <c:pt idx="10">
                  <c:v>ISoLA (C)</c:v>
                </c:pt>
                <c:pt idx="11">
                  <c:v>SPLC (C)</c:v>
                </c:pt>
                <c:pt idx="12">
                  <c:v>ICSTW (W)</c:v>
                </c:pt>
                <c:pt idx="13">
                  <c:v>Simul. Model. Pract. Theory (J)</c:v>
                </c:pt>
                <c:pt idx="14">
                  <c:v>SAC (C)</c:v>
                </c:pt>
                <c:pt idx="15">
                  <c:v>Empir. Softw. Eng. (J)</c:v>
                </c:pt>
                <c:pt idx="16">
                  <c:v>MODELSWARD (C)</c:v>
                </c:pt>
                <c:pt idx="17">
                  <c:v>IEEE Access (J)</c:v>
                </c:pt>
                <c:pt idx="18">
                  <c:v>DEVOPS (W)</c:v>
                </c:pt>
                <c:pt idx="19">
                  <c:v>EDOC (C)</c:v>
                </c:pt>
                <c:pt idx="20">
                  <c:v>SoSyM  (J)</c:v>
                </c:pt>
                <c:pt idx="21">
                  <c:v>JSS (J)</c:v>
                </c:pt>
                <c:pt idx="22">
                  <c:v>STAF (C)</c:v>
                </c:pt>
                <c:pt idx="23">
                  <c:v>MODELS-C (W)</c:v>
                </c:pt>
                <c:pt idx="24">
                  <c:v>MODELS (C)</c:v>
                </c:pt>
              </c:strCache>
            </c:strRef>
          </c:cat>
          <c:val>
            <c:numRef>
              <c:f>'SOTA_2024-3-5_15-13-56_11_00_Ve'!$B$2:$B$26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9</c:v>
                </c:pt>
                <c:pt idx="24">
                  <c:v>21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'SOTA_2024-3-5_15-13-56_11_00_Ve'!$C$2:$C$26</c15:f>
                <c15:dlblRangeCache>
                  <c:ptCount val="25"/>
                  <c:pt idx="0">
                    <c:v>1.17%</c:v>
                  </c:pt>
                  <c:pt idx="1">
                    <c:v>1.17%</c:v>
                  </c:pt>
                  <c:pt idx="2">
                    <c:v>1.17%</c:v>
                  </c:pt>
                  <c:pt idx="3">
                    <c:v>1.17%</c:v>
                  </c:pt>
                  <c:pt idx="4">
                    <c:v>1.17%</c:v>
                  </c:pt>
                  <c:pt idx="5">
                    <c:v>1.17%</c:v>
                  </c:pt>
                  <c:pt idx="6">
                    <c:v>1.17%</c:v>
                  </c:pt>
                  <c:pt idx="7">
                    <c:v>1.17%</c:v>
                  </c:pt>
                  <c:pt idx="8">
                    <c:v>1.17%</c:v>
                  </c:pt>
                  <c:pt idx="9">
                    <c:v>1.17%</c:v>
                  </c:pt>
                  <c:pt idx="10">
                    <c:v>1.17%</c:v>
                  </c:pt>
                  <c:pt idx="11">
                    <c:v>1.17%</c:v>
                  </c:pt>
                  <c:pt idx="12">
                    <c:v>1.17%</c:v>
                  </c:pt>
                  <c:pt idx="13">
                    <c:v>1.17%</c:v>
                  </c:pt>
                  <c:pt idx="14">
                    <c:v>1.75%</c:v>
                  </c:pt>
                  <c:pt idx="15">
                    <c:v>1.75%</c:v>
                  </c:pt>
                  <c:pt idx="16">
                    <c:v>1.75%</c:v>
                  </c:pt>
                  <c:pt idx="17">
                    <c:v>1.75%</c:v>
                  </c:pt>
                  <c:pt idx="18">
                    <c:v>2.34%</c:v>
                  </c:pt>
                  <c:pt idx="19">
                    <c:v>2.34%</c:v>
                  </c:pt>
                  <c:pt idx="20">
                    <c:v>2.92%</c:v>
                  </c:pt>
                  <c:pt idx="21">
                    <c:v>2.92%</c:v>
                  </c:pt>
                  <c:pt idx="22">
                    <c:v>2.92%</c:v>
                  </c:pt>
                  <c:pt idx="23">
                    <c:v>5.26%</c:v>
                  </c:pt>
                  <c:pt idx="24">
                    <c:v>12.28%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3D8-4273-ABDC-CF87EA470D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79297455"/>
        <c:axId val="779299375"/>
      </c:barChart>
      <c:catAx>
        <c:axId val="77929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99375"/>
        <c:crosses val="autoZero"/>
        <c:auto val="1"/>
        <c:lblAlgn val="ctr"/>
        <c:lblOffset val="1"/>
        <c:noMultiLvlLbl val="0"/>
      </c:catAx>
      <c:valAx>
        <c:axId val="779299375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dash"/>
              <a:round/>
            </a:ln>
            <a:effectLst/>
          </c:spPr>
        </c:min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97455"/>
        <c:crosses val="autoZero"/>
        <c:crossBetween val="between"/>
        <c:majorUnit val="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150495</xdr:colOff>
      <xdr:row>5</xdr:row>
      <xdr:rowOff>163830</xdr:rowOff>
    </xdr:from>
    <xdr:to>
      <xdr:col>14</xdr:col>
      <xdr:colOff>381000</xdr:colOff>
      <xdr:row>33</xdr:row>
      <xdr:rowOff>104775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A0236FF-C790-49B1-A7F8-B44C5C054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tto\Desktop\SMS%20and%20Survey\SMS%20AIDOaRt%20FINAL\00%20-%20FINAL%20RESULTS\Send-To-Authors\SOTA_2024-3-5_15-13-56_11_01_keyword_analysis.xlsx" TargetMode="External"/><Relationship Id="rId1" Type="http://schemas.openxmlformats.org/officeDocument/2006/relationships/externalLinkPath" Target="SOTA_2024-3-5_15-13-56_11_01_keyword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eyword"/>
      <sheetName val="Keyword clean"/>
      <sheetName val="keyword_unique (Test)"/>
    </sheetNames>
    <sheetDataSet>
      <sheetData sheetId="0"/>
      <sheetData sheetId="1"/>
      <sheetData sheetId="2">
        <row r="1">
          <cell r="B1" t="str">
            <v>Frequency</v>
          </cell>
        </row>
        <row r="2">
          <cell r="A2" t="str">
            <v>Model-Driven Engineering</v>
          </cell>
          <cell r="B2">
            <v>37</v>
          </cell>
        </row>
        <row r="3">
          <cell r="A3" t="str">
            <v>DevOps</v>
          </cell>
          <cell r="B3">
            <v>33</v>
          </cell>
        </row>
        <row r="4">
          <cell r="A4" t="str">
            <v>Continuous Integration</v>
          </cell>
          <cell r="B4">
            <v>17</v>
          </cell>
        </row>
        <row r="5">
          <cell r="A5" t="str">
            <v>Machine Learning</v>
          </cell>
          <cell r="B5">
            <v>17</v>
          </cell>
        </row>
        <row r="6">
          <cell r="A6" t="str">
            <v>Internet of Things</v>
          </cell>
          <cell r="B6">
            <v>12</v>
          </cell>
        </row>
        <row r="7">
          <cell r="A7" t="str">
            <v>Cyber-Physical Systems</v>
          </cell>
          <cell r="B7">
            <v>10</v>
          </cell>
        </row>
        <row r="8">
          <cell r="A8" t="str">
            <v>Artifical Intelligence</v>
          </cell>
          <cell r="B8">
            <v>8</v>
          </cell>
        </row>
        <row r="9">
          <cell r="A9" t="str">
            <v>Microservice</v>
          </cell>
          <cell r="B9">
            <v>8</v>
          </cell>
        </row>
        <row r="10">
          <cell r="A10" t="str">
            <v>Reinforcement Learning</v>
          </cell>
          <cell r="B10">
            <v>8</v>
          </cell>
        </row>
        <row r="11">
          <cell r="A11" t="str">
            <v>Continuous Deployment</v>
          </cell>
          <cell r="B11">
            <v>7</v>
          </cell>
        </row>
        <row r="12">
          <cell r="A12" t="str">
            <v>Digital Twins</v>
          </cell>
          <cell r="B12">
            <v>7</v>
          </cell>
        </row>
        <row r="13">
          <cell r="A13" t="str">
            <v>Regression Testing</v>
          </cell>
          <cell r="B13">
            <v>7</v>
          </cell>
        </row>
        <row r="14">
          <cell r="A14" t="str">
            <v>Cloud Computing</v>
          </cell>
          <cell r="B14">
            <v>6</v>
          </cell>
        </row>
        <row r="15">
          <cell r="A15" t="str">
            <v>Model-Based Software Engineering</v>
          </cell>
          <cell r="B15">
            <v>6</v>
          </cell>
        </row>
        <row r="16">
          <cell r="A16" t="str">
            <v>Model-Based Testing</v>
          </cell>
          <cell r="B16">
            <v>6</v>
          </cell>
        </row>
        <row r="17">
          <cell r="A17" t="str">
            <v>Model-Driven Development</v>
          </cell>
          <cell r="B17">
            <v>6</v>
          </cell>
        </row>
        <row r="18">
          <cell r="A18" t="str">
            <v>Software Architecture</v>
          </cell>
          <cell r="B18">
            <v>6</v>
          </cell>
        </row>
        <row r="19">
          <cell r="A19" t="str">
            <v>Test Case Prioritization</v>
          </cell>
          <cell r="B19">
            <v>6</v>
          </cell>
        </row>
        <row r="20">
          <cell r="A20" t="str">
            <v>Testing</v>
          </cell>
          <cell r="B20">
            <v>6</v>
          </cell>
        </row>
        <row r="21">
          <cell r="A21" t="str">
            <v>Agile</v>
          </cell>
          <cell r="B21">
            <v>5</v>
          </cell>
        </row>
        <row r="22">
          <cell r="A22" t="str">
            <v>Cloud</v>
          </cell>
          <cell r="B22">
            <v>5</v>
          </cell>
        </row>
        <row r="23">
          <cell r="A23" t="str">
            <v>Code Generation</v>
          </cell>
          <cell r="B23">
            <v>5</v>
          </cell>
        </row>
        <row r="24">
          <cell r="A24" t="str">
            <v>Continuous Delivery</v>
          </cell>
          <cell r="B24">
            <v>5</v>
          </cell>
        </row>
        <row r="25">
          <cell r="A25" t="str">
            <v>Deployment</v>
          </cell>
          <cell r="B25">
            <v>5</v>
          </cell>
        </row>
        <row r="26">
          <cell r="A26" t="str">
            <v>Domain Specific Languages</v>
          </cell>
          <cell r="B26">
            <v>5</v>
          </cell>
        </row>
        <row r="27">
          <cell r="A27" t="str">
            <v>Domain Specific Model</v>
          </cell>
          <cell r="B27">
            <v>5</v>
          </cell>
        </row>
        <row r="28">
          <cell r="A28" t="str">
            <v>Modeling</v>
          </cell>
          <cell r="B28">
            <v>5</v>
          </cell>
        </row>
        <row r="29">
          <cell r="A29" t="str">
            <v>Models@Runtime</v>
          </cell>
          <cell r="B29">
            <v>5</v>
          </cell>
        </row>
        <row r="30">
          <cell r="A30" t="str">
            <v>TOSCA</v>
          </cell>
          <cell r="B30">
            <v>5</v>
          </cell>
        </row>
        <row r="31">
          <cell r="A31" t="str">
            <v>Deep Learning</v>
          </cell>
          <cell r="B31">
            <v>4</v>
          </cell>
        </row>
        <row r="32">
          <cell r="A32" t="str">
            <v>Metamodeling</v>
          </cell>
          <cell r="B32">
            <v>4</v>
          </cell>
        </row>
        <row r="33">
          <cell r="A33" t="str">
            <v>Model-Based Development</v>
          </cell>
          <cell r="B33">
            <v>4</v>
          </cell>
        </row>
        <row r="34">
          <cell r="A34" t="str">
            <v>Software Engineering</v>
          </cell>
          <cell r="B34">
            <v>4</v>
          </cell>
        </row>
        <row r="35">
          <cell r="A35" t="str">
            <v>Software Product Lines</v>
          </cell>
          <cell r="B35">
            <v>4</v>
          </cell>
        </row>
        <row r="36">
          <cell r="A36" t="str">
            <v>Artificial Neural Networks</v>
          </cell>
          <cell r="B36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5"/>
  <sheetViews>
    <sheetView tabSelected="1" workbookViewId="0">
      <selection activeCell="D16" sqref="D16"/>
    </sheetView>
  </sheetViews>
  <sheetFormatPr defaultRowHeight="14.4" x14ac:dyDescent="0.3"/>
  <cols>
    <col min="1" max="1" width="91.77734375" bestFit="1" customWidth="1"/>
    <col min="2" max="2" width="9.6640625" bestFit="1" customWidth="1"/>
  </cols>
  <sheetData>
    <row r="1" spans="1:4" x14ac:dyDescent="0.3">
      <c r="B1" t="s">
        <v>0</v>
      </c>
      <c r="C1" t="s">
        <v>1</v>
      </c>
    </row>
    <row r="2" spans="1:4" x14ac:dyDescent="0.3">
      <c r="A2" t="s">
        <v>13</v>
      </c>
      <c r="B2">
        <v>2</v>
      </c>
      <c r="C2" s="1">
        <v>1.17E-2</v>
      </c>
    </row>
    <row r="3" spans="1:4" x14ac:dyDescent="0.3">
      <c r="A3" t="s">
        <v>14</v>
      </c>
      <c r="B3">
        <v>2</v>
      </c>
      <c r="C3" s="1">
        <v>1.17E-2</v>
      </c>
      <c r="D3" s="1">
        <v>0.1754</v>
      </c>
    </row>
    <row r="4" spans="1:4" x14ac:dyDescent="0.3">
      <c r="A4" t="s">
        <v>15</v>
      </c>
      <c r="B4">
        <v>2</v>
      </c>
      <c r="C4" s="1">
        <v>1.17E-2</v>
      </c>
    </row>
    <row r="5" spans="1:4" x14ac:dyDescent="0.3">
      <c r="A5" t="s">
        <v>16</v>
      </c>
      <c r="B5">
        <v>2</v>
      </c>
      <c r="C5" s="1">
        <v>1.17E-2</v>
      </c>
    </row>
    <row r="6" spans="1:4" x14ac:dyDescent="0.3">
      <c r="A6" t="s">
        <v>17</v>
      </c>
      <c r="B6">
        <v>2</v>
      </c>
      <c r="C6" s="1">
        <v>1.17E-2</v>
      </c>
    </row>
    <row r="7" spans="1:4" x14ac:dyDescent="0.3">
      <c r="A7" t="s">
        <v>18</v>
      </c>
      <c r="B7">
        <v>2</v>
      </c>
      <c r="C7" s="1">
        <v>1.17E-2</v>
      </c>
    </row>
    <row r="8" spans="1:4" x14ac:dyDescent="0.3">
      <c r="A8" t="s">
        <v>19</v>
      </c>
      <c r="B8">
        <v>2</v>
      </c>
      <c r="C8" s="1">
        <v>1.17E-2</v>
      </c>
    </row>
    <row r="9" spans="1:4" x14ac:dyDescent="0.3">
      <c r="A9" t="s">
        <v>20</v>
      </c>
      <c r="B9">
        <v>2</v>
      </c>
      <c r="C9" s="1">
        <v>1.17E-2</v>
      </c>
    </row>
    <row r="10" spans="1:4" x14ac:dyDescent="0.3">
      <c r="A10" t="s">
        <v>21</v>
      </c>
      <c r="B10">
        <v>2</v>
      </c>
      <c r="C10" s="1">
        <v>1.17E-2</v>
      </c>
    </row>
    <row r="11" spans="1:4" x14ac:dyDescent="0.3">
      <c r="A11" t="s">
        <v>22</v>
      </c>
      <c r="B11">
        <v>2</v>
      </c>
      <c r="C11" s="1">
        <v>1.17E-2</v>
      </c>
    </row>
    <row r="12" spans="1:4" x14ac:dyDescent="0.3">
      <c r="A12" t="s">
        <v>23</v>
      </c>
      <c r="B12">
        <v>2</v>
      </c>
      <c r="C12" s="1">
        <v>1.17E-2</v>
      </c>
    </row>
    <row r="13" spans="1:4" x14ac:dyDescent="0.3">
      <c r="A13" t="s">
        <v>24</v>
      </c>
      <c r="B13">
        <v>2</v>
      </c>
      <c r="C13" s="1">
        <v>1.17E-2</v>
      </c>
    </row>
    <row r="14" spans="1:4" x14ac:dyDescent="0.3">
      <c r="A14" t="s">
        <v>25</v>
      </c>
      <c r="B14">
        <v>2</v>
      </c>
      <c r="C14" s="1">
        <v>1.17E-2</v>
      </c>
    </row>
    <row r="15" spans="1:4" x14ac:dyDescent="0.3">
      <c r="A15" t="s">
        <v>26</v>
      </c>
      <c r="B15">
        <v>2</v>
      </c>
      <c r="C15" s="1">
        <v>1.17E-2</v>
      </c>
    </row>
    <row r="16" spans="1:4" x14ac:dyDescent="0.3">
      <c r="A16" t="s">
        <v>9</v>
      </c>
      <c r="B16">
        <v>3</v>
      </c>
      <c r="C16" s="1">
        <v>1.7500000000000002E-2</v>
      </c>
    </row>
    <row r="17" spans="1:3" x14ac:dyDescent="0.3">
      <c r="A17" t="s">
        <v>10</v>
      </c>
      <c r="B17">
        <v>3</v>
      </c>
      <c r="C17" s="1">
        <v>1.7500000000000002E-2</v>
      </c>
    </row>
    <row r="18" spans="1:3" x14ac:dyDescent="0.3">
      <c r="A18" t="s">
        <v>11</v>
      </c>
      <c r="B18">
        <v>3</v>
      </c>
      <c r="C18" s="1">
        <v>1.7500000000000002E-2</v>
      </c>
    </row>
    <row r="19" spans="1:3" x14ac:dyDescent="0.3">
      <c r="A19" t="s">
        <v>12</v>
      </c>
      <c r="B19">
        <v>3</v>
      </c>
      <c r="C19" s="1">
        <v>1.7500000000000002E-2</v>
      </c>
    </row>
    <row r="20" spans="1:3" x14ac:dyDescent="0.3">
      <c r="A20" t="s">
        <v>7</v>
      </c>
      <c r="B20">
        <v>4</v>
      </c>
      <c r="C20" s="1">
        <v>2.3400000000000001E-2</v>
      </c>
    </row>
    <row r="21" spans="1:3" x14ac:dyDescent="0.3">
      <c r="A21" t="s">
        <v>8</v>
      </c>
      <c r="B21">
        <v>4</v>
      </c>
      <c r="C21" s="1">
        <v>2.3400000000000001E-2</v>
      </c>
    </row>
    <row r="22" spans="1:3" x14ac:dyDescent="0.3">
      <c r="A22" t="s">
        <v>4</v>
      </c>
      <c r="B22">
        <v>5</v>
      </c>
      <c r="C22" s="1">
        <v>2.92E-2</v>
      </c>
    </row>
    <row r="23" spans="1:3" x14ac:dyDescent="0.3">
      <c r="A23" t="s">
        <v>5</v>
      </c>
      <c r="B23">
        <v>5</v>
      </c>
      <c r="C23" s="1">
        <v>2.92E-2</v>
      </c>
    </row>
    <row r="24" spans="1:3" x14ac:dyDescent="0.3">
      <c r="A24" t="s">
        <v>6</v>
      </c>
      <c r="B24">
        <v>5</v>
      </c>
      <c r="C24" s="1">
        <v>2.92E-2</v>
      </c>
    </row>
    <row r="25" spans="1:3" x14ac:dyDescent="0.3">
      <c r="A25" t="s">
        <v>3</v>
      </c>
      <c r="B25">
        <v>9</v>
      </c>
      <c r="C25" s="1">
        <v>5.2600000000000001E-2</v>
      </c>
    </row>
    <row r="26" spans="1:3" x14ac:dyDescent="0.3">
      <c r="A26" t="s">
        <v>2</v>
      </c>
      <c r="B26">
        <v>21</v>
      </c>
      <c r="C26" s="1">
        <v>0.12280000000000001</v>
      </c>
    </row>
    <row r="27" spans="1:3" x14ac:dyDescent="0.3">
      <c r="A27" t="s">
        <v>27</v>
      </c>
      <c r="B27">
        <v>1</v>
      </c>
      <c r="C27" s="1">
        <v>5.7999999999999996E-3</v>
      </c>
    </row>
    <row r="28" spans="1:3" x14ac:dyDescent="0.3">
      <c r="A28" t="s">
        <v>28</v>
      </c>
      <c r="B28">
        <v>1</v>
      </c>
      <c r="C28" s="1">
        <v>5.7999999999999996E-3</v>
      </c>
    </row>
    <row r="29" spans="1:3" x14ac:dyDescent="0.3">
      <c r="A29" t="s">
        <v>29</v>
      </c>
      <c r="B29">
        <v>1</v>
      </c>
      <c r="C29" s="1">
        <v>5.7999999999999996E-3</v>
      </c>
    </row>
    <row r="30" spans="1:3" x14ac:dyDescent="0.3">
      <c r="A30" t="s">
        <v>30</v>
      </c>
      <c r="B30">
        <v>1</v>
      </c>
      <c r="C30" s="1">
        <v>5.7999999999999996E-3</v>
      </c>
    </row>
    <row r="31" spans="1:3" x14ac:dyDescent="0.3">
      <c r="A31" t="s">
        <v>31</v>
      </c>
      <c r="B31">
        <v>1</v>
      </c>
      <c r="C31" s="1">
        <v>5.7999999999999996E-3</v>
      </c>
    </row>
    <row r="32" spans="1:3" x14ac:dyDescent="0.3">
      <c r="A32" t="s">
        <v>32</v>
      </c>
      <c r="B32">
        <v>1</v>
      </c>
      <c r="C32" s="1">
        <v>5.7999999999999996E-3</v>
      </c>
    </row>
    <row r="33" spans="1:3" x14ac:dyDescent="0.3">
      <c r="A33" t="s">
        <v>33</v>
      </c>
      <c r="B33">
        <v>1</v>
      </c>
      <c r="C33" s="1">
        <v>5.7999999999999996E-3</v>
      </c>
    </row>
    <row r="34" spans="1:3" x14ac:dyDescent="0.3">
      <c r="A34" t="s">
        <v>34</v>
      </c>
      <c r="B34">
        <v>1</v>
      </c>
      <c r="C34" s="1">
        <v>5.7999999999999996E-3</v>
      </c>
    </row>
    <row r="35" spans="1:3" x14ac:dyDescent="0.3">
      <c r="A35" t="s">
        <v>35</v>
      </c>
      <c r="B35">
        <v>1</v>
      </c>
      <c r="C35" s="1">
        <v>5.7999999999999996E-3</v>
      </c>
    </row>
    <row r="36" spans="1:3" x14ac:dyDescent="0.3">
      <c r="A36" t="s">
        <v>36</v>
      </c>
      <c r="B36">
        <v>1</v>
      </c>
      <c r="C36" s="1">
        <v>5.7999999999999996E-3</v>
      </c>
    </row>
    <row r="37" spans="1:3" x14ac:dyDescent="0.3">
      <c r="A37" t="s">
        <v>37</v>
      </c>
      <c r="B37">
        <v>1</v>
      </c>
      <c r="C37" s="1">
        <v>5.7999999999999996E-3</v>
      </c>
    </row>
    <row r="38" spans="1:3" x14ac:dyDescent="0.3">
      <c r="A38" t="s">
        <v>38</v>
      </c>
      <c r="B38">
        <v>1</v>
      </c>
      <c r="C38" s="1">
        <v>5.7999999999999996E-3</v>
      </c>
    </row>
    <row r="39" spans="1:3" x14ac:dyDescent="0.3">
      <c r="A39" t="s">
        <v>39</v>
      </c>
      <c r="B39">
        <v>1</v>
      </c>
      <c r="C39" s="1">
        <v>5.7999999999999996E-3</v>
      </c>
    </row>
    <row r="40" spans="1:3" x14ac:dyDescent="0.3">
      <c r="A40" t="s">
        <v>40</v>
      </c>
      <c r="B40">
        <v>1</v>
      </c>
      <c r="C40" s="1">
        <v>5.7999999999999996E-3</v>
      </c>
    </row>
    <row r="41" spans="1:3" x14ac:dyDescent="0.3">
      <c r="A41" t="s">
        <v>41</v>
      </c>
      <c r="B41">
        <v>1</v>
      </c>
      <c r="C41" s="1">
        <v>5.7999999999999996E-3</v>
      </c>
    </row>
    <row r="42" spans="1:3" x14ac:dyDescent="0.3">
      <c r="A42" t="s">
        <v>42</v>
      </c>
      <c r="B42">
        <v>1</v>
      </c>
      <c r="C42" s="1">
        <v>5.7999999999999996E-3</v>
      </c>
    </row>
    <row r="43" spans="1:3" x14ac:dyDescent="0.3">
      <c r="A43" t="s">
        <v>43</v>
      </c>
      <c r="B43">
        <v>1</v>
      </c>
      <c r="C43" s="1">
        <v>5.7999999999999996E-3</v>
      </c>
    </row>
    <row r="44" spans="1:3" x14ac:dyDescent="0.3">
      <c r="A44" t="s">
        <v>44</v>
      </c>
      <c r="B44">
        <v>1</v>
      </c>
      <c r="C44" s="1">
        <v>5.7999999999999996E-3</v>
      </c>
    </row>
    <row r="45" spans="1:3" x14ac:dyDescent="0.3">
      <c r="A45" t="s">
        <v>45</v>
      </c>
      <c r="B45">
        <v>1</v>
      </c>
      <c r="C45" s="1">
        <v>5.7999999999999996E-3</v>
      </c>
    </row>
    <row r="46" spans="1:3" x14ac:dyDescent="0.3">
      <c r="A46" t="s">
        <v>46</v>
      </c>
      <c r="B46">
        <v>1</v>
      </c>
      <c r="C46" s="1">
        <v>5.7999999999999996E-3</v>
      </c>
    </row>
    <row r="47" spans="1:3" x14ac:dyDescent="0.3">
      <c r="A47" t="s">
        <v>47</v>
      </c>
      <c r="B47">
        <v>1</v>
      </c>
      <c r="C47" s="1">
        <v>5.7999999999999996E-3</v>
      </c>
    </row>
    <row r="48" spans="1:3" x14ac:dyDescent="0.3">
      <c r="A48" t="s">
        <v>48</v>
      </c>
      <c r="B48">
        <v>1</v>
      </c>
      <c r="C48" s="1">
        <v>5.7999999999999996E-3</v>
      </c>
    </row>
    <row r="49" spans="1:3" x14ac:dyDescent="0.3">
      <c r="A49" t="s">
        <v>49</v>
      </c>
      <c r="B49">
        <v>1</v>
      </c>
      <c r="C49" s="1">
        <v>5.7999999999999996E-3</v>
      </c>
    </row>
    <row r="50" spans="1:3" x14ac:dyDescent="0.3">
      <c r="A50" t="s">
        <v>50</v>
      </c>
      <c r="B50">
        <v>1</v>
      </c>
      <c r="C50" s="1">
        <v>5.7999999999999996E-3</v>
      </c>
    </row>
    <row r="51" spans="1:3" x14ac:dyDescent="0.3">
      <c r="A51" t="s">
        <v>51</v>
      </c>
      <c r="B51">
        <v>1</v>
      </c>
      <c r="C51" s="1">
        <v>5.7999999999999996E-3</v>
      </c>
    </row>
    <row r="52" spans="1:3" x14ac:dyDescent="0.3">
      <c r="A52" t="s">
        <v>52</v>
      </c>
      <c r="B52">
        <v>1</v>
      </c>
      <c r="C52" s="1">
        <v>5.7999999999999996E-3</v>
      </c>
    </row>
    <row r="53" spans="1:3" x14ac:dyDescent="0.3">
      <c r="A53" t="s">
        <v>53</v>
      </c>
      <c r="B53">
        <v>1</v>
      </c>
      <c r="C53" s="1">
        <v>5.7999999999999996E-3</v>
      </c>
    </row>
    <row r="54" spans="1:3" x14ac:dyDescent="0.3">
      <c r="A54" t="s">
        <v>54</v>
      </c>
      <c r="B54">
        <v>1</v>
      </c>
      <c r="C54" s="1">
        <v>5.7999999999999996E-3</v>
      </c>
    </row>
    <row r="55" spans="1:3" x14ac:dyDescent="0.3">
      <c r="A55" t="s">
        <v>55</v>
      </c>
      <c r="B55">
        <v>1</v>
      </c>
      <c r="C55" s="1">
        <v>5.7999999999999996E-3</v>
      </c>
    </row>
    <row r="56" spans="1:3" x14ac:dyDescent="0.3">
      <c r="A56" t="s">
        <v>56</v>
      </c>
      <c r="B56">
        <v>1</v>
      </c>
      <c r="C56" s="1">
        <v>5.7999999999999996E-3</v>
      </c>
    </row>
    <row r="57" spans="1:3" x14ac:dyDescent="0.3">
      <c r="A57" t="s">
        <v>57</v>
      </c>
      <c r="B57">
        <v>1</v>
      </c>
      <c r="C57" s="1">
        <v>5.7999999999999996E-3</v>
      </c>
    </row>
    <row r="58" spans="1:3" x14ac:dyDescent="0.3">
      <c r="A58" t="s">
        <v>58</v>
      </c>
      <c r="B58">
        <v>1</v>
      </c>
      <c r="C58" s="1">
        <v>5.7999999999999996E-3</v>
      </c>
    </row>
    <row r="59" spans="1:3" x14ac:dyDescent="0.3">
      <c r="A59" t="s">
        <v>59</v>
      </c>
      <c r="B59">
        <v>1</v>
      </c>
      <c r="C59" s="1">
        <v>5.7999999999999996E-3</v>
      </c>
    </row>
    <row r="60" spans="1:3" x14ac:dyDescent="0.3">
      <c r="A60" t="s">
        <v>60</v>
      </c>
      <c r="B60">
        <v>1</v>
      </c>
      <c r="C60" s="1">
        <v>5.7999999999999996E-3</v>
      </c>
    </row>
    <row r="61" spans="1:3" x14ac:dyDescent="0.3">
      <c r="A61" t="s">
        <v>61</v>
      </c>
      <c r="B61">
        <v>1</v>
      </c>
      <c r="C61" s="1">
        <v>5.7999999999999996E-3</v>
      </c>
    </row>
    <row r="62" spans="1:3" x14ac:dyDescent="0.3">
      <c r="A62" t="s">
        <v>62</v>
      </c>
      <c r="B62">
        <v>1</v>
      </c>
      <c r="C62" s="1">
        <v>5.7999999999999996E-3</v>
      </c>
    </row>
    <row r="63" spans="1:3" x14ac:dyDescent="0.3">
      <c r="A63" t="s">
        <v>63</v>
      </c>
      <c r="B63">
        <v>1</v>
      </c>
      <c r="C63" s="1">
        <v>5.7999999999999996E-3</v>
      </c>
    </row>
    <row r="64" spans="1:3" x14ac:dyDescent="0.3">
      <c r="A64" t="s">
        <v>64</v>
      </c>
      <c r="B64">
        <v>1</v>
      </c>
      <c r="C64" s="1">
        <v>5.7999999999999996E-3</v>
      </c>
    </row>
    <row r="65" spans="1:3" x14ac:dyDescent="0.3">
      <c r="A65" t="s">
        <v>65</v>
      </c>
      <c r="B65">
        <v>1</v>
      </c>
      <c r="C65" s="1">
        <v>5.7999999999999996E-3</v>
      </c>
    </row>
    <row r="66" spans="1:3" x14ac:dyDescent="0.3">
      <c r="A66" t="s">
        <v>66</v>
      </c>
      <c r="B66">
        <v>1</v>
      </c>
      <c r="C66" s="1">
        <v>5.7999999999999996E-3</v>
      </c>
    </row>
    <row r="67" spans="1:3" x14ac:dyDescent="0.3">
      <c r="A67" t="s">
        <v>67</v>
      </c>
      <c r="B67">
        <v>1</v>
      </c>
      <c r="C67" s="1">
        <v>5.7999999999999996E-3</v>
      </c>
    </row>
    <row r="68" spans="1:3" x14ac:dyDescent="0.3">
      <c r="A68" t="s">
        <v>68</v>
      </c>
      <c r="B68">
        <v>1</v>
      </c>
      <c r="C68" s="1">
        <v>5.7999999999999996E-3</v>
      </c>
    </row>
    <row r="69" spans="1:3" x14ac:dyDescent="0.3">
      <c r="A69" t="s">
        <v>69</v>
      </c>
      <c r="B69">
        <v>1</v>
      </c>
      <c r="C69" s="1">
        <v>5.7999999999999996E-3</v>
      </c>
    </row>
    <row r="70" spans="1:3" x14ac:dyDescent="0.3">
      <c r="A70" t="s">
        <v>70</v>
      </c>
      <c r="B70">
        <v>1</v>
      </c>
      <c r="C70" s="1">
        <v>5.7999999999999996E-3</v>
      </c>
    </row>
    <row r="71" spans="1:3" x14ac:dyDescent="0.3">
      <c r="A71" t="s">
        <v>71</v>
      </c>
      <c r="B71">
        <v>1</v>
      </c>
      <c r="C71" s="1">
        <v>5.7999999999999996E-3</v>
      </c>
    </row>
    <row r="72" spans="1:3" x14ac:dyDescent="0.3">
      <c r="A72" t="s">
        <v>72</v>
      </c>
      <c r="B72">
        <v>1</v>
      </c>
      <c r="C72" s="1">
        <v>5.7999999999999996E-3</v>
      </c>
    </row>
    <row r="73" spans="1:3" x14ac:dyDescent="0.3">
      <c r="A73" t="s">
        <v>73</v>
      </c>
      <c r="B73">
        <v>1</v>
      </c>
      <c r="C73" s="1">
        <v>5.7999999999999996E-3</v>
      </c>
    </row>
    <row r="74" spans="1:3" x14ac:dyDescent="0.3">
      <c r="A74" t="s">
        <v>74</v>
      </c>
      <c r="B74">
        <v>1</v>
      </c>
      <c r="C74" s="1">
        <v>5.7999999999999996E-3</v>
      </c>
    </row>
    <row r="75" spans="1:3" x14ac:dyDescent="0.3">
      <c r="A75" t="s">
        <v>75</v>
      </c>
      <c r="B75">
        <v>1</v>
      </c>
      <c r="C75" s="1">
        <v>5.7999999999999996E-3</v>
      </c>
    </row>
    <row r="76" spans="1:3" x14ac:dyDescent="0.3">
      <c r="A76" t="s">
        <v>76</v>
      </c>
      <c r="B76">
        <v>1</v>
      </c>
      <c r="C76" s="1">
        <v>5.7999999999999996E-3</v>
      </c>
    </row>
    <row r="77" spans="1:3" x14ac:dyDescent="0.3">
      <c r="A77" t="s">
        <v>77</v>
      </c>
      <c r="B77">
        <v>1</v>
      </c>
      <c r="C77" s="1">
        <v>5.7999999999999996E-3</v>
      </c>
    </row>
    <row r="78" spans="1:3" x14ac:dyDescent="0.3">
      <c r="A78" t="s">
        <v>78</v>
      </c>
      <c r="B78">
        <v>1</v>
      </c>
      <c r="C78" s="1">
        <v>5.7999999999999996E-3</v>
      </c>
    </row>
    <row r="79" spans="1:3" x14ac:dyDescent="0.3">
      <c r="A79" t="s">
        <v>79</v>
      </c>
      <c r="B79">
        <v>1</v>
      </c>
      <c r="C79" s="1">
        <v>5.7999999999999996E-3</v>
      </c>
    </row>
    <row r="80" spans="1:3" x14ac:dyDescent="0.3">
      <c r="A80" t="s">
        <v>80</v>
      </c>
      <c r="B80">
        <v>1</v>
      </c>
      <c r="C80" s="1">
        <v>5.7999999999999996E-3</v>
      </c>
    </row>
    <row r="81" spans="1:3" x14ac:dyDescent="0.3">
      <c r="A81" t="s">
        <v>81</v>
      </c>
      <c r="B81">
        <v>1</v>
      </c>
      <c r="C81" s="1">
        <v>5.7999999999999996E-3</v>
      </c>
    </row>
    <row r="82" spans="1:3" x14ac:dyDescent="0.3">
      <c r="A82" t="s">
        <v>82</v>
      </c>
      <c r="B82">
        <v>1</v>
      </c>
      <c r="C82" s="1">
        <v>5.7999999999999996E-3</v>
      </c>
    </row>
    <row r="83" spans="1:3" x14ac:dyDescent="0.3">
      <c r="A83" t="s">
        <v>83</v>
      </c>
      <c r="B83">
        <v>1</v>
      </c>
      <c r="C83" s="1">
        <v>5.7999999999999996E-3</v>
      </c>
    </row>
    <row r="84" spans="1:3" x14ac:dyDescent="0.3">
      <c r="A84" t="s">
        <v>84</v>
      </c>
      <c r="B84">
        <v>1</v>
      </c>
      <c r="C84" s="1">
        <v>5.7999999999999996E-3</v>
      </c>
    </row>
    <row r="85" spans="1:3" x14ac:dyDescent="0.3">
      <c r="A85" t="s">
        <v>85</v>
      </c>
      <c r="B85">
        <v>1</v>
      </c>
      <c r="C85" s="1">
        <v>5.7999999999999996E-3</v>
      </c>
    </row>
    <row r="86" spans="1:3" x14ac:dyDescent="0.3">
      <c r="A86" t="s">
        <v>86</v>
      </c>
      <c r="B86">
        <v>1</v>
      </c>
      <c r="C86" s="1">
        <v>5.7999999999999996E-3</v>
      </c>
    </row>
    <row r="87" spans="1:3" x14ac:dyDescent="0.3">
      <c r="A87" t="s">
        <v>87</v>
      </c>
      <c r="B87">
        <v>1</v>
      </c>
      <c r="C87" s="1">
        <v>5.7999999999999996E-3</v>
      </c>
    </row>
    <row r="88" spans="1:3" x14ac:dyDescent="0.3">
      <c r="A88" t="s">
        <v>88</v>
      </c>
      <c r="B88">
        <v>1</v>
      </c>
      <c r="C88" s="1">
        <v>5.7999999999999996E-3</v>
      </c>
    </row>
    <row r="89" spans="1:3" x14ac:dyDescent="0.3">
      <c r="A89" t="s">
        <v>89</v>
      </c>
      <c r="B89">
        <v>1</v>
      </c>
      <c r="C89" s="1">
        <v>5.7999999999999996E-3</v>
      </c>
    </row>
    <row r="90" spans="1:3" x14ac:dyDescent="0.3">
      <c r="A90" t="s">
        <v>90</v>
      </c>
      <c r="B90">
        <v>1</v>
      </c>
      <c r="C90" s="1">
        <v>5.7999999999999996E-3</v>
      </c>
    </row>
    <row r="91" spans="1:3" x14ac:dyDescent="0.3">
      <c r="A91" t="s">
        <v>91</v>
      </c>
      <c r="B91">
        <v>1</v>
      </c>
      <c r="C91" s="1">
        <v>5.7999999999999996E-3</v>
      </c>
    </row>
    <row r="92" spans="1:3" x14ac:dyDescent="0.3">
      <c r="A92" t="s">
        <v>92</v>
      </c>
      <c r="B92">
        <v>1</v>
      </c>
      <c r="C92" s="1">
        <v>5.7999999999999996E-3</v>
      </c>
    </row>
    <row r="93" spans="1:3" x14ac:dyDescent="0.3">
      <c r="A93" t="s">
        <v>93</v>
      </c>
      <c r="B93">
        <v>1</v>
      </c>
      <c r="C93" s="1">
        <v>5.7999999999999996E-3</v>
      </c>
    </row>
    <row r="94" spans="1:3" x14ac:dyDescent="0.3">
      <c r="A94" t="s">
        <v>94</v>
      </c>
      <c r="B94">
        <v>1</v>
      </c>
      <c r="C94" s="1">
        <v>5.7999999999999996E-3</v>
      </c>
    </row>
    <row r="95" spans="1:3" x14ac:dyDescent="0.3">
      <c r="A95" t="s">
        <v>95</v>
      </c>
      <c r="B95">
        <v>1</v>
      </c>
      <c r="C95" s="1">
        <v>5.7999999999999996E-3</v>
      </c>
    </row>
    <row r="96" spans="1:3" x14ac:dyDescent="0.3">
      <c r="A96" t="s">
        <v>96</v>
      </c>
      <c r="B96">
        <v>1</v>
      </c>
      <c r="C96" s="1">
        <v>5.7999999999999996E-3</v>
      </c>
    </row>
    <row r="97" spans="1:3" x14ac:dyDescent="0.3">
      <c r="A97" t="s">
        <v>97</v>
      </c>
      <c r="B97">
        <v>1</v>
      </c>
      <c r="C97" s="1">
        <v>5.7999999999999996E-3</v>
      </c>
    </row>
    <row r="98" spans="1:3" x14ac:dyDescent="0.3">
      <c r="A98" t="s">
        <v>98</v>
      </c>
      <c r="B98">
        <v>1</v>
      </c>
      <c r="C98" s="1">
        <v>5.7999999999999996E-3</v>
      </c>
    </row>
    <row r="99" spans="1:3" x14ac:dyDescent="0.3">
      <c r="A99" t="s">
        <v>99</v>
      </c>
      <c r="B99">
        <v>1</v>
      </c>
      <c r="C99" s="1">
        <v>5.7999999999999996E-3</v>
      </c>
    </row>
    <row r="100" spans="1:3" x14ac:dyDescent="0.3">
      <c r="A100" t="s">
        <v>100</v>
      </c>
      <c r="B100">
        <v>1</v>
      </c>
      <c r="C100" s="1">
        <v>5.7999999999999996E-3</v>
      </c>
    </row>
    <row r="101" spans="1:3" x14ac:dyDescent="0.3">
      <c r="A101" t="s">
        <v>101</v>
      </c>
      <c r="B101">
        <v>1</v>
      </c>
      <c r="C101" s="1">
        <v>5.7999999999999996E-3</v>
      </c>
    </row>
    <row r="102" spans="1:3" x14ac:dyDescent="0.3">
      <c r="A102" t="s">
        <v>102</v>
      </c>
      <c r="B102">
        <v>1</v>
      </c>
      <c r="C102" s="1">
        <v>5.7999999999999996E-3</v>
      </c>
    </row>
    <row r="103" spans="1:3" x14ac:dyDescent="0.3">
      <c r="A103" t="s">
        <v>103</v>
      </c>
      <c r="B103">
        <v>1</v>
      </c>
      <c r="C103" s="1">
        <v>5.7999999999999996E-3</v>
      </c>
    </row>
    <row r="104" spans="1:3" x14ac:dyDescent="0.3">
      <c r="A104" t="s">
        <v>104</v>
      </c>
      <c r="B104">
        <v>1</v>
      </c>
      <c r="C104" s="1">
        <v>5.7999999999999996E-3</v>
      </c>
    </row>
    <row r="105" spans="1:3" x14ac:dyDescent="0.3">
      <c r="B105">
        <v>171</v>
      </c>
    </row>
  </sheetData>
  <sortState xmlns:xlrd2="http://schemas.microsoft.com/office/spreadsheetml/2017/richdata2" ref="A2:C26">
    <sortCondition ref="B2:B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SOTA_2024-3-5_15-13-56_11_00_Ve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Luigi Pomante</cp:lastModifiedBy>
  <dcterms:created xsi:type="dcterms:W3CDTF">2024-03-15T13:38:23Z</dcterms:created>
  <dcterms:modified xsi:type="dcterms:W3CDTF">2024-03-15T13:42:41Z</dcterms:modified>
</cp:coreProperties>
</file>